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20" yWindow="-120" windowWidth="15270" windowHeight="8025"/>
  </bookViews>
  <sheets>
    <sheet name="Apr - May 2024" sheetId="1" r:id="rId1"/>
    <sheet name="Sheet2" sheetId="2" r:id="rId2"/>
    <sheet name="Sheet3" sheetId="3" r:id="rId3"/>
    <sheet name="Sheet4" sheetId="4" r:id="rId4"/>
  </sheets>
  <definedNames>
    <definedName name="_xlnm.Print_Area" localSheetId="0">'Apr - May 2024'!$B$4:$L$53</definedName>
    <definedName name="_xlnm.Print_Titles" localSheetId="0">'Apr - May 2024'!$B:$B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/>
  <c r="C33"/>
  <c r="D4"/>
  <c r="E4" s="1"/>
  <c r="F4" s="1"/>
  <c r="G32" l="1"/>
  <c r="C30" l="1"/>
  <c r="D30" l="1"/>
  <c r="E30" s="1"/>
  <c r="F30" s="1"/>
  <c r="G30" s="1"/>
  <c r="G4"/>
  <c r="H4" l="1"/>
  <c r="H30" l="1"/>
  <c r="I4"/>
  <c r="I30" l="1"/>
  <c r="J4"/>
  <c r="K4" s="1"/>
  <c r="K30" l="1"/>
  <c r="J30"/>
</calcChain>
</file>

<file path=xl/sharedStrings.xml><?xml version="1.0" encoding="utf-8"?>
<sst xmlns="http://schemas.openxmlformats.org/spreadsheetml/2006/main" count="262" uniqueCount="82">
  <si>
    <t>PRAIRIES CHAPEL SAT 1700</t>
  </si>
  <si>
    <r>
      <t>PRAIRIES CHAPEL  SAT</t>
    </r>
    <r>
      <rPr>
        <b/>
        <u/>
        <sz val="12"/>
        <rFont val="Arial"/>
        <family val="2"/>
      </rPr>
      <t xml:space="preserve"> 1700</t>
    </r>
  </si>
  <si>
    <t>PRAIRIES CHAPEL  SAT 1700</t>
  </si>
  <si>
    <t>Divine Mercy Mass</t>
  </si>
  <si>
    <t xml:space="preserve"> </t>
  </si>
  <si>
    <t>Collection/ Offering Mass</t>
  </si>
  <si>
    <t>Ascension of Our Lord, First Holy Communion &amp; Mother's Day</t>
  </si>
  <si>
    <t>Pentecost Mass</t>
  </si>
  <si>
    <t>LEC</t>
  </si>
  <si>
    <t>J. TRINKLE</t>
  </si>
  <si>
    <t>B. BELISLE</t>
  </si>
  <si>
    <t>L. PANGBORN</t>
  </si>
  <si>
    <t>C. BARLOW</t>
  </si>
  <si>
    <t>C. FRENCH</t>
  </si>
  <si>
    <t>S. MAHRER</t>
  </si>
  <si>
    <t>C. CHAMPAGNE</t>
  </si>
  <si>
    <t>E. BARLOW</t>
  </si>
  <si>
    <t>T. COONEY</t>
  </si>
  <si>
    <t>D MAHRER</t>
  </si>
  <si>
    <t>COM.</t>
  </si>
  <si>
    <t>USH</t>
  </si>
  <si>
    <t>DA. GOTHARD</t>
  </si>
  <si>
    <t>J. FRANZ</t>
  </si>
  <si>
    <t>R. LACH</t>
  </si>
  <si>
    <t>R. FRENCH</t>
  </si>
  <si>
    <t>T. BARLOW</t>
  </si>
  <si>
    <t>K. LACH</t>
  </si>
  <si>
    <t>D. MAHRER</t>
  </si>
  <si>
    <t>VIDEO TAPE</t>
  </si>
  <si>
    <t>Lead EMHC</t>
  </si>
  <si>
    <t>WM. GOULD</t>
  </si>
  <si>
    <t>D. GOTHARD</t>
  </si>
  <si>
    <t>MA. DUES</t>
  </si>
  <si>
    <t>EMHC</t>
  </si>
  <si>
    <t xml:space="preserve">C. NELSON </t>
  </si>
  <si>
    <t>M. DUES</t>
  </si>
  <si>
    <t>D. LATINO</t>
  </si>
  <si>
    <t>I. RUTHERFORD</t>
  </si>
  <si>
    <t>C. NELSON</t>
  </si>
  <si>
    <t>MC</t>
  </si>
  <si>
    <t>M. JINGCO</t>
  </si>
  <si>
    <t>D. WARD</t>
  </si>
  <si>
    <t>CB</t>
  </si>
  <si>
    <t>AS</t>
  </si>
  <si>
    <t>PRAIRIES CHAPEL SUN 0900</t>
  </si>
  <si>
    <t>PRAIRIES CHAPEL SUN  0900</t>
  </si>
  <si>
    <t>Divine Mercy Sunday</t>
  </si>
  <si>
    <t>Ascension of Our Lord &amp; Mother's Day Mass</t>
  </si>
  <si>
    <t>J. HUDSON</t>
  </si>
  <si>
    <t>RE MASS</t>
  </si>
  <si>
    <t>E. LEIGH</t>
  </si>
  <si>
    <t>P. CUNNINGHAM</t>
  </si>
  <si>
    <t>D. SULLIVAN</t>
  </si>
  <si>
    <t>D. WILEY</t>
  </si>
  <si>
    <t>J. ANTKOVIAK</t>
  </si>
  <si>
    <t>C. COWART</t>
  </si>
  <si>
    <t>E. WILEY</t>
  </si>
  <si>
    <t>COM</t>
  </si>
  <si>
    <t xml:space="preserve">  </t>
  </si>
  <si>
    <t>STUDENTS</t>
  </si>
  <si>
    <t>STUDENT</t>
  </si>
  <si>
    <t>V. MORALES</t>
  </si>
  <si>
    <t>K. SULLIVAN</t>
  </si>
  <si>
    <t>D. LIEPOLD</t>
  </si>
  <si>
    <t>D. NOEL</t>
  </si>
  <si>
    <t>R. NOCERA</t>
  </si>
  <si>
    <t>H. SANTIAGO</t>
  </si>
  <si>
    <t>C. LIEPOLD</t>
  </si>
  <si>
    <t>M. GAKUTIA</t>
  </si>
  <si>
    <t>M. AVERY</t>
  </si>
  <si>
    <t>EJ EASTMAN</t>
  </si>
  <si>
    <t>P. GROS</t>
  </si>
  <si>
    <t>L. AVERY</t>
  </si>
  <si>
    <t>C. EASTMAN</t>
  </si>
  <si>
    <t>W. STOUT</t>
  </si>
  <si>
    <t>E. SANDERS</t>
  </si>
  <si>
    <t>I. LEIGH</t>
  </si>
  <si>
    <t>N. EASTMAN</t>
  </si>
  <si>
    <t>E. CUNNINGHAM</t>
  </si>
  <si>
    <t>L. EASTMAN</t>
  </si>
  <si>
    <t>L. DEARMOND</t>
  </si>
  <si>
    <t>X. LEIGH</t>
  </si>
</sst>
</file>

<file path=xl/styles.xml><?xml version="1.0" encoding="utf-8"?>
<styleSheet xmlns="http://schemas.openxmlformats.org/spreadsheetml/2006/main">
  <fonts count="18">
    <font>
      <sz val="11"/>
      <name val="Calibri"/>
    </font>
    <font>
      <sz val="10"/>
      <name val="Verdana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 diagonalUp="1" diagonalDown="1">
      <left style="thin">
        <color rgb="FF7F7F7F"/>
      </left>
      <right/>
      <top style="thin">
        <color rgb="FF7F7F7F"/>
      </top>
      <bottom style="thin">
        <color rgb="FF7F7F7F"/>
      </bottom>
      <diagonal style="thin">
        <color auto="1"/>
      </diagonal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3">
    <xf numFmtId="0" fontId="0" fillId="0" borderId="0">
      <alignment vertical="center"/>
    </xf>
    <xf numFmtId="0" fontId="1" fillId="0" borderId="0">
      <protection locked="0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/>
  </cellStyleXfs>
  <cellXfs count="17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0" xfId="0" applyFont="1">
      <alignment vertical="center"/>
    </xf>
    <xf numFmtId="0" fontId="5" fillId="0" borderId="0" xfId="1" applyFont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0" applyFont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7" xfId="72" applyFont="1" applyFill="1" applyBorder="1" applyAlignment="1" applyProtection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3" xfId="1" applyFont="1" applyFill="1" applyBorder="1" applyAlignment="1" applyProtection="1">
      <alignment horizontal="center" vertical="center" wrapText="1"/>
    </xf>
    <xf numFmtId="15" fontId="6" fillId="0" borderId="14" xfId="1" applyNumberFormat="1" applyFont="1" applyFill="1" applyBorder="1" applyAlignment="1" applyProtection="1">
      <alignment horizontal="center" vertical="center"/>
    </xf>
    <xf numFmtId="15" fontId="6" fillId="0" borderId="15" xfId="1" applyNumberFormat="1" applyFont="1" applyFill="1" applyBorder="1" applyAlignment="1" applyProtection="1">
      <alignment horizontal="center" vertical="center" wrapText="1"/>
    </xf>
    <xf numFmtId="15" fontId="6" fillId="0" borderId="15" xfId="1" applyNumberFormat="1" applyFont="1" applyBorder="1" applyAlignment="1" applyProtection="1">
      <alignment horizontal="center" vertical="center" wrapText="1"/>
    </xf>
    <xf numFmtId="0" fontId="9" fillId="2" borderId="17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center" vertical="center"/>
    </xf>
    <xf numFmtId="0" fontId="13" fillId="0" borderId="1" xfId="72" applyFont="1" applyFill="1" applyBorder="1" applyAlignment="1" applyProtection="1">
      <alignment horizontal="center" vertical="center" wrapText="1"/>
    </xf>
    <xf numFmtId="15" fontId="6" fillId="0" borderId="15" xfId="1" applyNumberFormat="1" applyFont="1" applyFill="1" applyBorder="1" applyAlignment="1" applyProtection="1">
      <alignment horizontal="center" vertical="center"/>
    </xf>
    <xf numFmtId="15" fontId="12" fillId="0" borderId="15" xfId="72" applyNumberFormat="1" applyFont="1" applyFill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15" fontId="6" fillId="0" borderId="16" xfId="72" applyNumberFormat="1" applyFont="1" applyFill="1" applyBorder="1" applyAlignment="1" applyProtection="1">
      <alignment horizontal="center" vertical="center" wrapText="1"/>
    </xf>
    <xf numFmtId="0" fontId="5" fillId="0" borderId="7" xfId="72" applyFont="1" applyFill="1" applyBorder="1" applyAlignment="1">
      <alignment horizontal="center" vertical="center"/>
    </xf>
    <xf numFmtId="15" fontId="6" fillId="0" borderId="15" xfId="72" applyNumberFormat="1" applyFont="1" applyFill="1" applyBorder="1" applyAlignment="1" applyProtection="1">
      <alignment horizontal="center" vertical="center"/>
    </xf>
    <xf numFmtId="0" fontId="5" fillId="4" borderId="6" xfId="72" applyFont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8" xfId="72" applyFont="1" applyFill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/>
    </xf>
    <xf numFmtId="0" fontId="5" fillId="0" borderId="9" xfId="72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0" borderId="16" xfId="72" applyFont="1" applyFill="1" applyBorder="1" applyAlignment="1" applyProtection="1">
      <alignment horizontal="center" vertical="center"/>
    </xf>
    <xf numFmtId="0" fontId="5" fillId="0" borderId="29" xfId="72" applyFont="1" applyFill="1" applyBorder="1" applyAlignment="1" applyProtection="1">
      <alignment horizontal="center" vertical="center"/>
    </xf>
    <xf numFmtId="0" fontId="5" fillId="0" borderId="29" xfId="72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9" xfId="72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30" xfId="72" applyFont="1" applyFill="1" applyBorder="1" applyAlignment="1" applyProtection="1">
      <alignment horizontal="center" vertical="center"/>
    </xf>
    <xf numFmtId="0" fontId="5" fillId="0" borderId="31" xfId="72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10" xfId="72" applyFont="1" applyFill="1" applyBorder="1" applyAlignment="1" applyProtection="1">
      <alignment horizontal="center" vertical="center" wrapText="1"/>
    </xf>
    <xf numFmtId="15" fontId="6" fillId="0" borderId="15" xfId="72" applyNumberFormat="1" applyFont="1" applyFill="1" applyBorder="1" applyAlignment="1" applyProtection="1">
      <alignment horizontal="center" vertical="center" wrapText="1"/>
    </xf>
    <xf numFmtId="0" fontId="5" fillId="0" borderId="32" xfId="72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5" fillId="0" borderId="35" xfId="72" applyFont="1" applyFill="1" applyBorder="1" applyAlignment="1" applyProtection="1">
      <alignment horizontal="center" vertical="center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0" borderId="24" xfId="1" applyFont="1" applyFill="1" applyBorder="1" applyAlignment="1" applyProtection="1">
      <alignment horizontal="center" vertical="center" wrapText="1"/>
    </xf>
    <xf numFmtId="0" fontId="5" fillId="5" borderId="3" xfId="1" applyFont="1" applyFill="1" applyBorder="1" applyAlignment="1" applyProtection="1">
      <alignment horizontal="center" vertical="center"/>
    </xf>
    <xf numFmtId="0" fontId="5" fillId="5" borderId="8" xfId="72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2" borderId="24" xfId="1" applyFont="1" applyFill="1" applyBorder="1" applyAlignment="1" applyProtection="1">
      <alignment vertical="center"/>
    </xf>
    <xf numFmtId="0" fontId="5" fillId="2" borderId="0" xfId="7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12" xfId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0" fillId="2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 wrapText="1"/>
    </xf>
    <xf numFmtId="0" fontId="9" fillId="0" borderId="38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0" fontId="6" fillId="0" borderId="38" xfId="1" applyFont="1" applyFill="1" applyBorder="1" applyAlignment="1" applyProtection="1">
      <alignment horizontal="center" vertical="center" wrapText="1"/>
    </xf>
    <xf numFmtId="0" fontId="12" fillId="0" borderId="37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42" xfId="1" applyFont="1" applyFill="1" applyBorder="1" applyAlignment="1" applyProtection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6" fillId="2" borderId="37" xfId="1" applyFont="1" applyFill="1" applyBorder="1" applyAlignment="1" applyProtection="1">
      <alignment horizontal="center" vertical="center" wrapText="1"/>
    </xf>
    <xf numFmtId="0" fontId="9" fillId="2" borderId="38" xfId="1" applyFont="1" applyFill="1" applyBorder="1" applyAlignment="1" applyProtection="1">
      <alignment horizontal="center" vertical="center" wrapText="1"/>
    </xf>
    <xf numFmtId="0" fontId="6" fillId="2" borderId="39" xfId="1" applyFont="1" applyFill="1" applyBorder="1" applyAlignment="1" applyProtection="1">
      <alignment horizontal="center" vertical="center" wrapText="1"/>
    </xf>
    <xf numFmtId="0" fontId="6" fillId="0" borderId="41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27" xfId="1" applyFont="1" applyFill="1" applyBorder="1" applyAlignment="1" applyProtection="1">
      <alignment horizontal="center" vertical="center" wrapText="1"/>
    </xf>
    <xf numFmtId="0" fontId="12" fillId="2" borderId="27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center" vertical="center" wrapText="1"/>
    </xf>
    <xf numFmtId="0" fontId="6" fillId="3" borderId="24" xfId="1" applyFont="1" applyFill="1" applyBorder="1" applyAlignment="1" applyProtection="1">
      <alignment horizontal="center" vertical="center"/>
    </xf>
    <xf numFmtId="0" fontId="16" fillId="3" borderId="28" xfId="1" applyFont="1" applyFill="1" applyBorder="1" applyAlignment="1" applyProtection="1">
      <alignment horizontal="center" vertical="center" wrapText="1"/>
    </xf>
    <xf numFmtId="0" fontId="17" fillId="3" borderId="28" xfId="1" applyFont="1" applyFill="1" applyBorder="1" applyAlignment="1" applyProtection="1">
      <alignment horizontal="center" vertical="center" wrapText="1"/>
    </xf>
    <xf numFmtId="0" fontId="16" fillId="3" borderId="23" xfId="1" applyFont="1" applyFill="1" applyBorder="1" applyAlignment="1" applyProtection="1">
      <alignment horizontal="center" vertical="center" wrapText="1"/>
    </xf>
    <xf numFmtId="0" fontId="16" fillId="0" borderId="39" xfId="1" applyFont="1" applyFill="1" applyBorder="1" applyAlignment="1" applyProtection="1">
      <alignment horizontal="center" vertical="center" wrapText="1"/>
    </xf>
    <xf numFmtId="0" fontId="6" fillId="0" borderId="40" xfId="1" applyFont="1" applyFill="1" applyBorder="1" applyAlignment="1" applyProtection="1">
      <alignment horizontal="center" vertical="center"/>
    </xf>
    <xf numFmtId="0" fontId="6" fillId="0" borderId="38" xfId="1" applyFont="1" applyFill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horizontal="center" vertical="center"/>
    </xf>
    <xf numFmtId="0" fontId="6" fillId="0" borderId="41" xfId="1" applyFont="1" applyFill="1" applyBorder="1" applyAlignment="1" applyProtection="1">
      <alignment horizontal="center" vertical="center"/>
    </xf>
    <xf numFmtId="0" fontId="6" fillId="0" borderId="37" xfId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4" fillId="2" borderId="45" xfId="1" applyFont="1" applyFill="1" applyBorder="1" applyAlignment="1" applyProtection="1">
      <alignment horizontal="center" vertical="center" wrapText="1"/>
    </xf>
    <xf numFmtId="0" fontId="14" fillId="2" borderId="36" xfId="1" applyFont="1" applyFill="1" applyBorder="1" applyAlignment="1" applyProtection="1">
      <alignment horizontal="center" vertical="center" wrapText="1"/>
    </xf>
    <xf numFmtId="0" fontId="6" fillId="2" borderId="36" xfId="1" applyFont="1" applyFill="1" applyBorder="1" applyAlignment="1" applyProtection="1">
      <alignment horizontal="center" vertical="center" wrapText="1"/>
    </xf>
    <xf numFmtId="0" fontId="6" fillId="2" borderId="46" xfId="1" applyFont="1" applyFill="1" applyBorder="1" applyAlignment="1" applyProtection="1">
      <alignment horizontal="center" vertical="center" wrapText="1"/>
    </xf>
    <xf numFmtId="0" fontId="5" fillId="2" borderId="36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16" fillId="3" borderId="12" xfId="1" applyFont="1" applyFill="1" applyBorder="1" applyAlignment="1" applyProtection="1">
      <alignment horizontal="center" vertical="center" wrapText="1"/>
    </xf>
    <xf numFmtId="0" fontId="6" fillId="3" borderId="28" xfId="1" applyFont="1" applyFill="1" applyBorder="1" applyAlignment="1" applyProtection="1">
      <alignment horizontal="center" vertical="center"/>
    </xf>
    <xf numFmtId="0" fontId="6" fillId="3" borderId="12" xfId="1" applyFont="1" applyFill="1" applyBorder="1" applyAlignment="1" applyProtection="1">
      <alignment horizontal="center" vertical="center" wrapText="1"/>
    </xf>
    <xf numFmtId="0" fontId="6" fillId="0" borderId="3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28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5" fillId="5" borderId="9" xfId="72" applyFont="1" applyFill="1" applyBorder="1" applyAlignment="1">
      <alignment horizontal="center" vertical="center"/>
    </xf>
    <xf numFmtId="0" fontId="5" fillId="5" borderId="2" xfId="1" applyFont="1" applyFill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3" fillId="0" borderId="8" xfId="72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5" fillId="2" borderId="47" xfId="1" applyFont="1" applyFill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5" fillId="2" borderId="4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1" applyFont="1" applyFill="1" applyBorder="1" applyAlignment="1" applyProtection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1" applyFont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73">
    <cellStyle name="Calculation" xfId="72" builtinId="22"/>
    <cellStyle name="Followed Hyperlink" xfId="71" builtinId="9" hidden="1"/>
    <cellStyle name="Followed Hyperlink" xfId="69" builtinId="9" hidden="1"/>
    <cellStyle name="Followed Hyperlink" xfId="65" builtinId="9" hidden="1"/>
    <cellStyle name="Followed Hyperlink" xfId="67" builtinId="9" hidden="1"/>
    <cellStyle name="Followed Hyperlink" xfId="33" builtinId="9" hidden="1"/>
    <cellStyle name="Followed Hyperlink" xfId="21" builtinId="9" hidden="1"/>
    <cellStyle name="Followed Hyperlink" xfId="63" builtinId="9" hidden="1"/>
    <cellStyle name="Followed Hyperlink" xfId="13" builtinId="9" hidden="1"/>
    <cellStyle name="Followed Hyperlink" xfId="11" builtinId="9" hidden="1"/>
    <cellStyle name="Followed Hyperlink" xfId="61" builtinId="9" hidden="1"/>
    <cellStyle name="Followed Hyperlink" xfId="5" builtinId="9" hidden="1"/>
    <cellStyle name="Followed Hyperlink" xfId="47" builtinId="9" hidden="1"/>
    <cellStyle name="Followed Hyperlink" xfId="17" builtinId="9" hidden="1"/>
    <cellStyle name="Followed Hyperlink" xfId="19" builtinId="9" hidden="1"/>
    <cellStyle name="Followed Hyperlink" xfId="27" builtinId="9" hidden="1"/>
    <cellStyle name="Followed Hyperlink" xfId="35" builtinId="9" hidden="1"/>
    <cellStyle name="Followed Hyperlink" xfId="37" builtinId="9" hidden="1"/>
    <cellStyle name="Followed Hyperlink" xfId="43" builtinId="9" hidden="1"/>
    <cellStyle name="Followed Hyperlink" xfId="45" builtinId="9" hidden="1"/>
    <cellStyle name="Followed Hyperlink" xfId="31" builtinId="9" hidden="1"/>
    <cellStyle name="Followed Hyperlink" xfId="41" builtinId="9" hidden="1"/>
    <cellStyle name="Followed Hyperlink" xfId="29" builtinId="9" hidden="1"/>
    <cellStyle name="Followed Hyperlink" xfId="3" builtinId="9" hidden="1"/>
    <cellStyle name="Followed Hyperlink" xfId="9" builtinId="9" hidden="1"/>
    <cellStyle name="Followed Hyperlink" xfId="25" builtinId="9" hidden="1"/>
    <cellStyle name="Followed Hyperlink" xfId="49" builtinId="9" hidden="1"/>
    <cellStyle name="Followed Hyperlink" xfId="7" builtinId="9" hidden="1"/>
    <cellStyle name="Followed Hyperlink" xfId="39" builtinId="9" hidden="1"/>
    <cellStyle name="Followed Hyperlink" xfId="23" builtinId="9" hidden="1"/>
    <cellStyle name="Followed Hyperlink" xfId="55" builtinId="9" hidden="1"/>
    <cellStyle name="Followed Hyperlink" xfId="15" builtinId="9" hidden="1"/>
    <cellStyle name="Followed Hyperlink" xfId="51" builtinId="9" hidden="1"/>
    <cellStyle name="Followed Hyperlink" xfId="59" builtinId="9" hidden="1"/>
    <cellStyle name="Followed Hyperlink" xfId="53" builtinId="9" hidden="1"/>
    <cellStyle name="Followed Hyperlink" xfId="57" builtinId="9" hidden="1"/>
    <cellStyle name="Hyperlink" xfId="60" builtinId="8" hidden="1"/>
    <cellStyle name="Hyperlink" xfId="70" builtinId="8" hidden="1"/>
    <cellStyle name="Hyperlink" xfId="10" builtinId="8" hidden="1"/>
    <cellStyle name="Hyperlink" xfId="66" builtinId="8" hidden="1"/>
    <cellStyle name="Hyperlink" xfId="28" builtinId="8" hidden="1"/>
    <cellStyle name="Hyperlink" xfId="44" builtinId="8" hidden="1"/>
    <cellStyle name="Hyperlink" xfId="52" builtinId="8" hidden="1"/>
    <cellStyle name="Hyperlink" xfId="54" builtinId="8" hidden="1"/>
    <cellStyle name="Hyperlink" xfId="46" builtinId="8" hidden="1"/>
    <cellStyle name="Hyperlink" xfId="62" builtinId="8" hidden="1"/>
    <cellStyle name="Hyperlink" xfId="38" builtinId="8" hidden="1"/>
    <cellStyle name="Hyperlink" xfId="48" builtinId="8" hidden="1"/>
    <cellStyle name="Hyperlink" xfId="18" builtinId="8" hidden="1"/>
    <cellStyle name="Hyperlink" xfId="64" builtinId="8" hidden="1"/>
    <cellStyle name="Hyperlink" xfId="6" builtinId="8" hidden="1"/>
    <cellStyle name="Hyperlink" xfId="2" builtinId="8" hidden="1"/>
    <cellStyle name="Hyperlink" xfId="26" builtinId="8" hidden="1"/>
    <cellStyle name="Hyperlink" xfId="24" builtinId="8" hidden="1"/>
    <cellStyle name="Hyperlink" xfId="22" builtinId="8" hidden="1"/>
    <cellStyle name="Hyperlink" xfId="14" builtinId="8" hidden="1"/>
    <cellStyle name="Hyperlink" xfId="56" builtinId="8" hidden="1"/>
    <cellStyle name="Hyperlink" xfId="34" builtinId="8" hidden="1"/>
    <cellStyle name="Hyperlink" xfId="50" builtinId="8" hidden="1"/>
    <cellStyle name="Hyperlink" xfId="58" builtinId="8" hidden="1"/>
    <cellStyle name="Hyperlink" xfId="32" builtinId="8" hidden="1"/>
    <cellStyle name="Hyperlink" xfId="68" builtinId="8" hidden="1"/>
    <cellStyle name="Hyperlink" xfId="30" builtinId="8" hidden="1"/>
    <cellStyle name="Hyperlink" xfId="16" builtinId="8" hidden="1"/>
    <cellStyle name="Hyperlink" xfId="20" builtinId="8" hidden="1"/>
    <cellStyle name="Hyperlink" xfId="12" builtinId="8" hidden="1"/>
    <cellStyle name="Hyperlink" xfId="36" builtinId="8" hidden="1"/>
    <cellStyle name="Hyperlink" xfId="4" builtinId="8" hidden="1"/>
    <cellStyle name="Hyperlink" xfId="40" builtinId="8" hidden="1"/>
    <cellStyle name="Hyperlink" xfId="8" builtinId="8" hidden="1"/>
    <cellStyle name="Hyperlink" xfId="42" builtinId="8" hidden="1"/>
    <cellStyle name="Normal" xfId="0" builtinId="0"/>
    <cellStyle name="Normal 2" xfId="1"/>
  </cellStyles>
  <dxfs count="10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15"/>
  <sheetViews>
    <sheetView tabSelected="1" view="pageLayout" zoomScale="70" zoomScaleNormal="60" zoomScalePageLayoutView="70" workbookViewId="0">
      <selection activeCell="B4" sqref="B4"/>
    </sheetView>
  </sheetViews>
  <sheetFormatPr defaultColWidth="9" defaultRowHeight="23.1" customHeight="1"/>
  <cols>
    <col min="1" max="1" width="6.7109375" style="3" customWidth="1"/>
    <col min="2" max="2" width="9.85546875" style="91" customWidth="1"/>
    <col min="3" max="5" width="19.42578125" style="2" customWidth="1"/>
    <col min="6" max="6" width="19.140625" style="2" customWidth="1"/>
    <col min="7" max="7" width="19" style="2" customWidth="1"/>
    <col min="8" max="9" width="19.42578125" style="2" customWidth="1"/>
    <col min="10" max="10" width="19.140625" style="46" customWidth="1"/>
    <col min="11" max="11" width="19.140625" style="2" customWidth="1"/>
    <col min="12" max="12" width="12.28515625" style="5" customWidth="1"/>
    <col min="13" max="250" width="12.28515625" style="2" customWidth="1"/>
    <col min="251" max="16384" width="9" style="3"/>
  </cols>
  <sheetData>
    <row r="1" spans="1:250" ht="23.1" customHeight="1">
      <c r="A1" s="23"/>
      <c r="C1" s="15"/>
      <c r="D1" s="15"/>
      <c r="E1" s="15"/>
      <c r="F1" s="15"/>
      <c r="G1" s="15"/>
      <c r="H1" s="15"/>
      <c r="I1" s="15"/>
      <c r="J1" s="87"/>
      <c r="K1" s="17"/>
      <c r="L1" s="91"/>
      <c r="M1" s="15"/>
      <c r="N1" s="15"/>
    </row>
    <row r="2" spans="1:250" ht="23.1" customHeight="1">
      <c r="A2" s="23"/>
      <c r="B2" s="16"/>
      <c r="C2" s="16"/>
      <c r="D2" s="16"/>
      <c r="E2" s="16"/>
      <c r="F2" s="16"/>
      <c r="G2" s="16"/>
      <c r="H2" s="16"/>
      <c r="I2" s="16"/>
      <c r="J2" s="17"/>
      <c r="K2" s="16"/>
      <c r="L2" s="91"/>
      <c r="M2" s="15"/>
      <c r="N2" s="15"/>
    </row>
    <row r="3" spans="1:250" s="6" customFormat="1" ht="23.1" customHeight="1" thickBot="1">
      <c r="A3" s="24"/>
      <c r="B3" s="16"/>
      <c r="C3" s="16"/>
      <c r="D3" s="16"/>
      <c r="E3" s="16"/>
      <c r="F3" s="16"/>
      <c r="G3" s="16"/>
      <c r="H3" s="86"/>
      <c r="I3" s="86"/>
      <c r="J3" s="86"/>
      <c r="K3" s="16"/>
      <c r="L3" s="91"/>
      <c r="M3" s="91"/>
      <c r="N3" s="9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s="8" customFormat="1" ht="30" customHeight="1">
      <c r="A4" s="25"/>
      <c r="B4" s="107"/>
      <c r="C4" s="29">
        <v>45388</v>
      </c>
      <c r="D4" s="30">
        <f>C4+7</f>
        <v>45395</v>
      </c>
      <c r="E4" s="30">
        <f>D4+7</f>
        <v>45402</v>
      </c>
      <c r="F4" s="30">
        <f>E4+7</f>
        <v>45409</v>
      </c>
      <c r="G4" s="30">
        <f>F4+7</f>
        <v>45416</v>
      </c>
      <c r="H4" s="30">
        <f>G4+7</f>
        <v>45423</v>
      </c>
      <c r="I4" s="31">
        <f t="shared" ref="I4:K4" si="0">H4+7</f>
        <v>45430</v>
      </c>
      <c r="J4" s="43">
        <f t="shared" si="0"/>
        <v>45437</v>
      </c>
      <c r="K4" s="74">
        <f t="shared" si="0"/>
        <v>45444</v>
      </c>
      <c r="L4" s="28"/>
      <c r="M4" s="93"/>
      <c r="N4" s="9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s="13" customFormat="1" ht="43.5" customHeight="1" thickBot="1">
      <c r="A5" s="26"/>
      <c r="B5" s="108"/>
      <c r="C5" s="51" t="s">
        <v>0</v>
      </c>
      <c r="D5" s="72" t="s">
        <v>0</v>
      </c>
      <c r="E5" s="72" t="s">
        <v>1</v>
      </c>
      <c r="F5" s="72" t="s">
        <v>2</v>
      </c>
      <c r="G5" s="148" t="s">
        <v>0</v>
      </c>
      <c r="H5" s="148" t="s">
        <v>0</v>
      </c>
      <c r="I5" s="49" t="s">
        <v>0</v>
      </c>
      <c r="J5" s="73" t="s">
        <v>0</v>
      </c>
      <c r="K5" s="159" t="s">
        <v>0</v>
      </c>
      <c r="L5" s="32"/>
      <c r="M5" s="92"/>
      <c r="N5" s="9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ht="78" customHeight="1" thickBot="1">
      <c r="A6" s="23"/>
      <c r="B6" s="109"/>
      <c r="C6" s="120" t="s">
        <v>3</v>
      </c>
      <c r="D6" s="80" t="s">
        <v>4</v>
      </c>
      <c r="E6" s="118" t="s">
        <v>4</v>
      </c>
      <c r="F6" s="147" t="s">
        <v>4</v>
      </c>
      <c r="G6" s="146" t="s">
        <v>5</v>
      </c>
      <c r="H6" s="146" t="s">
        <v>6</v>
      </c>
      <c r="I6" s="119" t="s">
        <v>7</v>
      </c>
      <c r="J6" s="158"/>
      <c r="K6" s="146" t="s">
        <v>5</v>
      </c>
      <c r="L6" s="79"/>
      <c r="M6" s="15"/>
      <c r="N6" s="15"/>
    </row>
    <row r="7" spans="1:250" ht="43.5" customHeight="1" thickBot="1">
      <c r="A7" s="23"/>
      <c r="B7" s="111"/>
      <c r="C7" s="146" t="s">
        <v>5</v>
      </c>
      <c r="D7" s="117"/>
      <c r="E7" s="115"/>
      <c r="F7" s="115"/>
      <c r="G7" s="116"/>
      <c r="H7" s="112"/>
      <c r="I7" s="10"/>
      <c r="J7" s="113"/>
      <c r="K7" s="16"/>
      <c r="L7" s="114"/>
      <c r="M7" s="15"/>
      <c r="N7" s="15"/>
    </row>
    <row r="8" spans="1:250" ht="30" customHeight="1">
      <c r="A8" s="23"/>
      <c r="B8" s="124" t="s">
        <v>8</v>
      </c>
      <c r="C8" s="99" t="s">
        <v>9</v>
      </c>
      <c r="D8" s="83" t="s">
        <v>10</v>
      </c>
      <c r="E8" s="83" t="s">
        <v>11</v>
      </c>
      <c r="F8" s="83" t="s">
        <v>12</v>
      </c>
      <c r="G8" s="54" t="s">
        <v>13</v>
      </c>
      <c r="H8" s="54" t="s">
        <v>14</v>
      </c>
      <c r="I8" s="88" t="s">
        <v>15</v>
      </c>
      <c r="J8" s="78" t="s">
        <v>16</v>
      </c>
      <c r="K8" s="65" t="s">
        <v>17</v>
      </c>
      <c r="L8" s="130" t="s">
        <v>8</v>
      </c>
      <c r="M8" s="15"/>
      <c r="N8" s="15"/>
    </row>
    <row r="9" spans="1:250" ht="30" customHeight="1">
      <c r="A9" s="23"/>
      <c r="B9" s="125" t="s">
        <v>8</v>
      </c>
      <c r="C9" s="100"/>
      <c r="D9" s="84"/>
      <c r="E9" s="84" t="s">
        <v>4</v>
      </c>
      <c r="F9" s="84"/>
      <c r="G9" s="1"/>
      <c r="H9" s="1" t="s">
        <v>18</v>
      </c>
      <c r="I9" s="1"/>
      <c r="J9" s="44"/>
      <c r="K9" s="14"/>
      <c r="L9" s="131" t="s">
        <v>8</v>
      </c>
      <c r="M9" s="15"/>
      <c r="N9" s="15"/>
    </row>
    <row r="10" spans="1:250" ht="30" customHeight="1" thickBot="1">
      <c r="A10" s="23"/>
      <c r="B10" s="126" t="s">
        <v>19</v>
      </c>
      <c r="C10" s="101"/>
      <c r="D10" s="85"/>
      <c r="E10" s="85"/>
      <c r="F10" s="85"/>
      <c r="G10" s="68"/>
      <c r="H10" s="57"/>
      <c r="I10" s="57"/>
      <c r="J10" s="62"/>
      <c r="K10" s="36"/>
      <c r="L10" s="132" t="s">
        <v>19</v>
      </c>
      <c r="M10" s="15"/>
      <c r="N10" s="15"/>
    </row>
    <row r="11" spans="1:250" ht="30" customHeight="1">
      <c r="A11" s="23"/>
      <c r="B11" s="124"/>
      <c r="C11" s="41"/>
      <c r="D11" s="52"/>
      <c r="E11" s="52"/>
      <c r="F11" s="52"/>
      <c r="G11" s="54"/>
      <c r="H11" s="52"/>
      <c r="I11" s="52"/>
      <c r="J11" s="53"/>
      <c r="K11" s="19"/>
      <c r="L11" s="130"/>
      <c r="M11" s="15"/>
      <c r="N11" s="15"/>
    </row>
    <row r="12" spans="1:250" ht="30" customHeight="1" thickBot="1">
      <c r="A12" s="23"/>
      <c r="B12" s="127"/>
      <c r="C12" s="40"/>
      <c r="D12" s="47"/>
      <c r="E12" s="47"/>
      <c r="F12" s="47"/>
      <c r="G12" s="47"/>
      <c r="H12" s="47" t="s">
        <v>4</v>
      </c>
      <c r="I12" s="47"/>
      <c r="J12" s="48"/>
      <c r="K12" s="20"/>
      <c r="L12" s="133"/>
      <c r="M12" s="15"/>
      <c r="N12" s="15"/>
    </row>
    <row r="13" spans="1:250" ht="30" customHeight="1">
      <c r="A13" s="23"/>
      <c r="B13" s="128" t="s">
        <v>20</v>
      </c>
      <c r="C13" s="167" t="s">
        <v>21</v>
      </c>
      <c r="D13" s="58" t="s">
        <v>22</v>
      </c>
      <c r="E13" s="58" t="s">
        <v>23</v>
      </c>
      <c r="F13" s="58" t="s">
        <v>24</v>
      </c>
      <c r="G13" s="58" t="s">
        <v>21</v>
      </c>
      <c r="H13" s="58" t="s">
        <v>23</v>
      </c>
      <c r="I13" s="58" t="s">
        <v>25</v>
      </c>
      <c r="J13" s="60" t="s">
        <v>24</v>
      </c>
      <c r="K13" s="59" t="s">
        <v>16</v>
      </c>
      <c r="L13" s="134" t="s">
        <v>20</v>
      </c>
      <c r="M13" s="15"/>
      <c r="N13" s="15"/>
    </row>
    <row r="14" spans="1:250" ht="30" customHeight="1" thickBot="1">
      <c r="A14" s="23"/>
      <c r="B14" s="126" t="s">
        <v>20</v>
      </c>
      <c r="C14" s="168" t="s">
        <v>25</v>
      </c>
      <c r="D14" s="55" t="s">
        <v>21</v>
      </c>
      <c r="E14" s="55" t="s">
        <v>26</v>
      </c>
      <c r="F14" s="55" t="s">
        <v>16</v>
      </c>
      <c r="G14" s="55" t="s">
        <v>27</v>
      </c>
      <c r="H14" s="55" t="s">
        <v>26</v>
      </c>
      <c r="I14" s="55" t="s">
        <v>22</v>
      </c>
      <c r="J14" s="61" t="s">
        <v>27</v>
      </c>
      <c r="K14" s="36" t="s">
        <v>10</v>
      </c>
      <c r="L14" s="132" t="s">
        <v>20</v>
      </c>
      <c r="M14" s="15"/>
      <c r="N14" s="15"/>
    </row>
    <row r="15" spans="1:250" ht="30" customHeight="1">
      <c r="A15" s="23"/>
      <c r="B15" s="124"/>
      <c r="C15" s="41"/>
      <c r="D15" s="52"/>
      <c r="E15" s="52"/>
      <c r="F15" s="52"/>
      <c r="G15" s="52"/>
      <c r="H15" s="52"/>
      <c r="I15" s="52"/>
      <c r="J15" s="53"/>
      <c r="K15" s="19"/>
      <c r="L15" s="130"/>
      <c r="M15" s="15"/>
      <c r="N15" s="15"/>
    </row>
    <row r="16" spans="1:250" ht="30" customHeight="1">
      <c r="A16" s="23"/>
      <c r="B16" s="110" t="s">
        <v>28</v>
      </c>
      <c r="C16" s="106"/>
      <c r="D16" s="42"/>
      <c r="E16" s="42"/>
      <c r="F16" s="42"/>
      <c r="G16" s="42"/>
      <c r="H16" s="42"/>
      <c r="I16" s="42"/>
      <c r="J16" s="70"/>
      <c r="K16" s="71"/>
      <c r="L16" s="77" t="s">
        <v>28</v>
      </c>
      <c r="M16" s="15"/>
      <c r="N16" s="15"/>
    </row>
    <row r="17" spans="1:250" ht="30" customHeight="1" thickBot="1">
      <c r="A17" s="23"/>
      <c r="B17" s="127"/>
      <c r="C17" s="40"/>
      <c r="D17" s="47"/>
      <c r="E17" s="47"/>
      <c r="F17" s="47"/>
      <c r="G17" s="47"/>
      <c r="H17" s="47"/>
      <c r="I17" s="47"/>
      <c r="J17" s="48"/>
      <c r="K17" s="20"/>
      <c r="L17" s="133"/>
      <c r="M17" s="15"/>
      <c r="N17" s="15"/>
    </row>
    <row r="18" spans="1:250" ht="30" customHeight="1" thickBot="1">
      <c r="A18" s="23"/>
      <c r="B18" s="89" t="s">
        <v>29</v>
      </c>
      <c r="C18" s="167" t="s">
        <v>14</v>
      </c>
      <c r="D18" s="58" t="s">
        <v>30</v>
      </c>
      <c r="E18" s="58" t="s">
        <v>31</v>
      </c>
      <c r="F18" s="58" t="s">
        <v>11</v>
      </c>
      <c r="G18" s="58" t="s">
        <v>14</v>
      </c>
      <c r="H18" s="58" t="s">
        <v>25</v>
      </c>
      <c r="I18" s="58" t="s">
        <v>32</v>
      </c>
      <c r="J18" s="60" t="s">
        <v>12</v>
      </c>
      <c r="K18" s="58" t="s">
        <v>30</v>
      </c>
      <c r="L18" s="89" t="s">
        <v>29</v>
      </c>
      <c r="M18" s="15"/>
      <c r="N18" s="15"/>
    </row>
    <row r="19" spans="1:250" ht="30" customHeight="1">
      <c r="A19" s="23"/>
      <c r="B19" s="124" t="s">
        <v>33</v>
      </c>
      <c r="C19" s="169" t="s">
        <v>12</v>
      </c>
      <c r="D19" s="4" t="s">
        <v>15</v>
      </c>
      <c r="E19" s="4" t="s">
        <v>21</v>
      </c>
      <c r="F19" s="22" t="s">
        <v>34</v>
      </c>
      <c r="G19" s="4" t="s">
        <v>15</v>
      </c>
      <c r="H19" s="4" t="s">
        <v>12</v>
      </c>
      <c r="I19" s="4" t="s">
        <v>35</v>
      </c>
      <c r="J19" s="4" t="s">
        <v>25</v>
      </c>
      <c r="K19" s="69" t="s">
        <v>36</v>
      </c>
      <c r="L19" s="130" t="s">
        <v>33</v>
      </c>
      <c r="M19" s="15"/>
      <c r="N19" s="15"/>
    </row>
    <row r="20" spans="1:250" ht="30" customHeight="1" thickBot="1">
      <c r="A20" s="23"/>
      <c r="B20" s="126" t="s">
        <v>33</v>
      </c>
      <c r="C20" s="168" t="s">
        <v>11</v>
      </c>
      <c r="D20" s="55" t="s">
        <v>36</v>
      </c>
      <c r="E20" s="55" t="s">
        <v>37</v>
      </c>
      <c r="F20" s="55" t="s">
        <v>13</v>
      </c>
      <c r="G20" s="55" t="s">
        <v>37</v>
      </c>
      <c r="H20" s="55" t="s">
        <v>38</v>
      </c>
      <c r="I20" s="61" t="s">
        <v>30</v>
      </c>
      <c r="J20" s="61" t="s">
        <v>13</v>
      </c>
      <c r="K20" s="55" t="s">
        <v>38</v>
      </c>
      <c r="L20" s="132" t="s">
        <v>33</v>
      </c>
      <c r="M20" s="15"/>
      <c r="N20" s="15"/>
    </row>
    <row r="21" spans="1:250" ht="30" customHeight="1">
      <c r="A21" s="23"/>
      <c r="B21" s="124" t="s">
        <v>33</v>
      </c>
      <c r="C21" s="170"/>
      <c r="D21" s="52"/>
      <c r="E21" s="52"/>
      <c r="F21" s="52" t="s">
        <v>4</v>
      </c>
      <c r="G21" s="52"/>
      <c r="H21" s="52" t="s">
        <v>4</v>
      </c>
      <c r="I21" s="52" t="s">
        <v>4</v>
      </c>
      <c r="J21" s="53"/>
      <c r="K21" s="19"/>
      <c r="L21" s="130" t="s">
        <v>33</v>
      </c>
      <c r="M21" s="15"/>
      <c r="N21" s="15"/>
    </row>
    <row r="22" spans="1:250" ht="30" customHeight="1">
      <c r="A22" s="23"/>
      <c r="B22" s="127"/>
      <c r="C22" s="40"/>
      <c r="D22" s="47"/>
      <c r="E22" s="47"/>
      <c r="F22" s="47"/>
      <c r="G22" s="81" t="s">
        <v>4</v>
      </c>
      <c r="H22" s="81"/>
      <c r="I22" s="81"/>
      <c r="J22" s="82"/>
      <c r="K22" s="81"/>
      <c r="L22" s="133"/>
      <c r="M22" s="15"/>
      <c r="N22" s="15"/>
    </row>
    <row r="23" spans="1:250" s="9" customFormat="1" ht="30" customHeight="1">
      <c r="A23" s="27"/>
      <c r="B23" s="126" t="s">
        <v>39</v>
      </c>
      <c r="C23" s="171" t="s">
        <v>40</v>
      </c>
      <c r="D23" s="154" t="s">
        <v>41</v>
      </c>
      <c r="E23" s="154" t="s">
        <v>10</v>
      </c>
      <c r="F23" s="154" t="s">
        <v>40</v>
      </c>
      <c r="G23" s="154" t="s">
        <v>41</v>
      </c>
      <c r="H23" s="154" t="s">
        <v>10</v>
      </c>
      <c r="I23" s="154" t="s">
        <v>10</v>
      </c>
      <c r="J23" s="154" t="s">
        <v>40</v>
      </c>
      <c r="K23" s="154" t="s">
        <v>41</v>
      </c>
      <c r="L23" s="151" t="s">
        <v>39</v>
      </c>
      <c r="M23" s="15"/>
      <c r="N23" s="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9" customFormat="1" ht="30" customHeight="1">
      <c r="A24" s="27"/>
      <c r="B24" s="128" t="s">
        <v>42</v>
      </c>
      <c r="C24" s="63"/>
      <c r="D24" s="54"/>
      <c r="E24" s="54"/>
      <c r="F24" s="54"/>
      <c r="G24" s="136"/>
      <c r="H24" s="136"/>
      <c r="I24" s="136"/>
      <c r="J24" s="152" t="s">
        <v>4</v>
      </c>
      <c r="K24" s="153" t="s">
        <v>4</v>
      </c>
      <c r="L24" s="134" t="s">
        <v>42</v>
      </c>
      <c r="M24" s="15"/>
      <c r="N24" s="1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9" customFormat="1" ht="30" customHeight="1">
      <c r="A25" s="27"/>
      <c r="B25" s="128" t="s">
        <v>43</v>
      </c>
      <c r="C25" s="66"/>
      <c r="D25" s="47"/>
      <c r="E25" s="57"/>
      <c r="F25" s="67"/>
      <c r="G25" s="67"/>
      <c r="H25" s="57"/>
      <c r="I25" s="57"/>
      <c r="J25" s="62"/>
      <c r="K25" s="36"/>
      <c r="L25" s="134" t="s">
        <v>43</v>
      </c>
      <c r="M25" s="15"/>
      <c r="N25" s="1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11" customFormat="1" ht="30" customHeight="1" thickBot="1">
      <c r="A26" s="21"/>
      <c r="B26" s="128" t="s">
        <v>43</v>
      </c>
      <c r="C26" s="63"/>
      <c r="D26" s="35"/>
      <c r="E26" s="64"/>
      <c r="F26" s="64"/>
      <c r="G26" s="64"/>
      <c r="H26" s="64"/>
      <c r="I26" s="64"/>
      <c r="J26" s="65"/>
      <c r="K26" s="19"/>
      <c r="L26" s="134" t="s">
        <v>43</v>
      </c>
      <c r="M26" s="17"/>
      <c r="N26" s="17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s="11" customFormat="1" ht="30" customHeight="1" thickBot="1">
      <c r="A27" s="21"/>
      <c r="B27" s="126"/>
      <c r="C27" s="33"/>
      <c r="D27" s="34"/>
      <c r="E27" s="34"/>
      <c r="F27" s="34"/>
      <c r="G27" s="34"/>
      <c r="H27" s="34"/>
      <c r="I27" s="34"/>
      <c r="J27" s="34"/>
      <c r="K27" s="34"/>
      <c r="L27" s="132"/>
      <c r="M27" s="17"/>
      <c r="N27" s="17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s="11" customFormat="1" ht="30" customHeight="1">
      <c r="A28" s="1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"/>
      <c r="N28" s="17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s="11" customFormat="1" ht="30" customHeight="1" thickBot="1">
      <c r="A29" s="21"/>
      <c r="B29" s="129"/>
      <c r="C29" s="18"/>
      <c r="D29" s="18"/>
      <c r="E29" s="18"/>
      <c r="F29" s="18"/>
      <c r="G29" s="18"/>
      <c r="H29" s="18"/>
      <c r="I29" s="18"/>
      <c r="J29" s="21"/>
      <c r="K29" s="21"/>
      <c r="L29" s="129"/>
      <c r="M29" s="17"/>
      <c r="N29" s="1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pans="1:250" ht="30" customHeight="1">
      <c r="A30" s="23"/>
      <c r="B30" s="128"/>
      <c r="C30" s="29">
        <f>C4+1</f>
        <v>45389</v>
      </c>
      <c r="D30" s="38">
        <f>C30+7</f>
        <v>45396</v>
      </c>
      <c r="E30" s="38">
        <f>D30+7</f>
        <v>45403</v>
      </c>
      <c r="F30" s="38">
        <f>E30+7</f>
        <v>45410</v>
      </c>
      <c r="G30" s="38">
        <f>F30+7</f>
        <v>45417</v>
      </c>
      <c r="H30" s="38">
        <f>H4+1</f>
        <v>45424</v>
      </c>
      <c r="I30" s="38">
        <f>I4+1</f>
        <v>45431</v>
      </c>
      <c r="J30" s="45">
        <f>J4+1</f>
        <v>45438</v>
      </c>
      <c r="K30" s="39">
        <f>K4+1</f>
        <v>45445</v>
      </c>
      <c r="L30" s="128"/>
      <c r="M30" s="15"/>
      <c r="N30" s="15"/>
    </row>
    <row r="31" spans="1:250" s="13" customFormat="1" ht="45" customHeight="1" thickBot="1">
      <c r="A31" s="26"/>
      <c r="B31" s="94"/>
      <c r="C31" s="98" t="s">
        <v>44</v>
      </c>
      <c r="D31" s="160" t="s">
        <v>44</v>
      </c>
      <c r="E31" s="160" t="s">
        <v>44</v>
      </c>
      <c r="F31" s="72" t="s">
        <v>45</v>
      </c>
      <c r="G31" s="148" t="s">
        <v>45</v>
      </c>
      <c r="H31" s="161" t="s">
        <v>45</v>
      </c>
      <c r="I31" s="50" t="s">
        <v>45</v>
      </c>
      <c r="J31" s="37" t="s">
        <v>44</v>
      </c>
      <c r="K31" s="37" t="s">
        <v>44</v>
      </c>
      <c r="L31" s="94"/>
      <c r="M31" s="92"/>
      <c r="N31" s="9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</row>
    <row r="32" spans="1:250" ht="69" customHeight="1" thickBot="1">
      <c r="A32" s="23"/>
      <c r="B32" s="95"/>
      <c r="C32" s="121" t="s">
        <v>46</v>
      </c>
      <c r="D32" s="90" t="s">
        <v>4</v>
      </c>
      <c r="E32" s="90" t="s">
        <v>4</v>
      </c>
      <c r="F32" s="143" t="s">
        <v>4</v>
      </c>
      <c r="G32" s="144" t="str">
        <f>G6</f>
        <v>Collection/ Offering Mass</v>
      </c>
      <c r="H32" s="146" t="s">
        <v>47</v>
      </c>
      <c r="I32" s="145" t="str">
        <f>I6</f>
        <v>Pentecost Mass</v>
      </c>
      <c r="J32" s="76"/>
      <c r="K32" s="122" t="s">
        <v>5</v>
      </c>
      <c r="L32" s="123"/>
      <c r="M32" s="15"/>
      <c r="N32" s="15"/>
    </row>
    <row r="33" spans="1:18" ht="36.75" customHeight="1" thickBot="1">
      <c r="A33" s="23"/>
      <c r="B33" s="111"/>
      <c r="C33" s="135" t="str">
        <f>C7</f>
        <v>Collection/ Offering Mass</v>
      </c>
      <c r="D33" s="137"/>
      <c r="E33" s="138"/>
      <c r="F33" s="139"/>
      <c r="G33" s="139"/>
      <c r="H33" s="140"/>
      <c r="I33" s="141"/>
      <c r="J33" s="140"/>
      <c r="K33" s="139"/>
      <c r="L33" s="142"/>
      <c r="M33" s="15"/>
      <c r="N33" s="15"/>
    </row>
    <row r="34" spans="1:18" ht="30" customHeight="1">
      <c r="A34" s="23"/>
      <c r="B34" s="124" t="s">
        <v>8</v>
      </c>
      <c r="C34" s="99" t="s">
        <v>48</v>
      </c>
      <c r="D34" s="83" t="s">
        <v>49</v>
      </c>
      <c r="E34" s="84" t="s">
        <v>50</v>
      </c>
      <c r="F34" s="54" t="s">
        <v>51</v>
      </c>
      <c r="G34" s="54" t="s">
        <v>52</v>
      </c>
      <c r="H34" s="54" t="s">
        <v>49</v>
      </c>
      <c r="I34" s="54" t="s">
        <v>53</v>
      </c>
      <c r="J34" s="65" t="s">
        <v>54</v>
      </c>
      <c r="K34" s="19" t="s">
        <v>48</v>
      </c>
      <c r="L34" s="124" t="s">
        <v>8</v>
      </c>
      <c r="M34" s="15"/>
      <c r="N34" s="15"/>
    </row>
    <row r="35" spans="1:18" ht="30" customHeight="1">
      <c r="A35" s="23"/>
      <c r="B35" s="125" t="s">
        <v>8</v>
      </c>
      <c r="C35" s="100"/>
      <c r="D35" s="84" t="s">
        <v>55</v>
      </c>
      <c r="E35" s="84"/>
      <c r="F35" s="1"/>
      <c r="G35" s="1"/>
      <c r="H35" s="1" t="s">
        <v>55</v>
      </c>
      <c r="I35" s="2" t="s">
        <v>56</v>
      </c>
      <c r="J35" s="44"/>
      <c r="K35" s="14"/>
      <c r="L35" s="125" t="s">
        <v>8</v>
      </c>
      <c r="M35" s="15"/>
      <c r="N35" s="15"/>
    </row>
    <row r="36" spans="1:18" ht="30" customHeight="1" thickBot="1">
      <c r="A36" s="23"/>
      <c r="B36" s="126" t="s">
        <v>57</v>
      </c>
      <c r="C36" s="101" t="s">
        <v>58</v>
      </c>
      <c r="D36" s="85" t="s">
        <v>59</v>
      </c>
      <c r="E36" s="85"/>
      <c r="F36" s="57"/>
      <c r="G36" s="57"/>
      <c r="H36" s="57" t="s">
        <v>60</v>
      </c>
      <c r="I36" s="57"/>
      <c r="J36" s="62"/>
      <c r="K36" s="36"/>
      <c r="L36" s="126" t="s">
        <v>57</v>
      </c>
      <c r="M36" s="15"/>
      <c r="N36" s="15"/>
    </row>
    <row r="37" spans="1:18" ht="30" customHeight="1">
      <c r="A37" s="23"/>
      <c r="B37" s="124"/>
      <c r="C37" s="41"/>
      <c r="D37" s="59"/>
      <c r="E37" s="19"/>
      <c r="F37" s="52"/>
      <c r="G37" s="52"/>
      <c r="H37" s="52"/>
      <c r="I37" s="52"/>
      <c r="J37" s="53"/>
      <c r="K37" s="19"/>
      <c r="L37" s="124"/>
      <c r="M37" s="15"/>
      <c r="N37" s="15"/>
    </row>
    <row r="38" spans="1:18" ht="30" customHeight="1" thickBot="1">
      <c r="A38" s="23"/>
      <c r="B38" s="127"/>
      <c r="C38" s="40"/>
      <c r="D38" s="36"/>
      <c r="E38" s="104"/>
      <c r="F38" s="47"/>
      <c r="G38" s="47"/>
      <c r="H38" s="47"/>
      <c r="I38" s="47"/>
      <c r="J38" s="48"/>
      <c r="K38" s="20"/>
      <c r="L38" s="127"/>
      <c r="M38" s="15"/>
      <c r="N38" s="15" t="s">
        <v>4</v>
      </c>
      <c r="O38" s="2" t="s">
        <v>4</v>
      </c>
    </row>
    <row r="39" spans="1:18" ht="30" customHeight="1">
      <c r="A39" s="23"/>
      <c r="B39" s="128" t="s">
        <v>20</v>
      </c>
      <c r="C39" s="155" t="s">
        <v>54</v>
      </c>
      <c r="D39" s="156" t="s">
        <v>61</v>
      </c>
      <c r="E39" s="59" t="s">
        <v>62</v>
      </c>
      <c r="F39" s="58" t="s">
        <v>54</v>
      </c>
      <c r="G39" s="58" t="s">
        <v>62</v>
      </c>
      <c r="H39" s="58" t="s">
        <v>54</v>
      </c>
      <c r="I39" s="58" t="s">
        <v>63</v>
      </c>
      <c r="J39" s="60" t="s">
        <v>62</v>
      </c>
      <c r="K39" s="59" t="s">
        <v>64</v>
      </c>
      <c r="L39" s="128" t="s">
        <v>20</v>
      </c>
      <c r="M39" s="15"/>
      <c r="N39" s="15"/>
    </row>
    <row r="40" spans="1:18" ht="30" customHeight="1" thickBot="1">
      <c r="A40" s="23"/>
      <c r="B40" s="126" t="s">
        <v>20</v>
      </c>
      <c r="C40" s="101" t="s">
        <v>62</v>
      </c>
      <c r="D40" s="157" t="s">
        <v>63</v>
      </c>
      <c r="E40" s="36" t="s">
        <v>64</v>
      </c>
      <c r="F40" s="55" t="s">
        <v>61</v>
      </c>
      <c r="G40" s="55" t="s">
        <v>63</v>
      </c>
      <c r="H40" s="55" t="s">
        <v>61</v>
      </c>
      <c r="I40" s="55" t="s">
        <v>61</v>
      </c>
      <c r="J40" s="61" t="s">
        <v>63</v>
      </c>
      <c r="K40" s="36" t="s">
        <v>54</v>
      </c>
      <c r="L40" s="126" t="s">
        <v>20</v>
      </c>
      <c r="M40" s="15"/>
      <c r="N40" s="15"/>
    </row>
    <row r="41" spans="1:18" ht="30" customHeight="1">
      <c r="A41" s="23"/>
      <c r="B41" s="124"/>
      <c r="C41" s="102"/>
      <c r="D41" s="59"/>
      <c r="E41" s="102"/>
      <c r="F41" s="52"/>
      <c r="G41" s="52"/>
      <c r="H41" s="52"/>
      <c r="I41" s="52"/>
      <c r="J41" s="53"/>
      <c r="K41" s="19"/>
      <c r="L41" s="124"/>
      <c r="M41" s="15"/>
      <c r="N41" s="15"/>
    </row>
    <row r="42" spans="1:18" ht="30" customHeight="1">
      <c r="A42" s="23"/>
      <c r="B42" s="96" t="s">
        <v>28</v>
      </c>
      <c r="C42" s="103"/>
      <c r="D42" s="103"/>
      <c r="E42" s="103"/>
      <c r="F42" s="103"/>
      <c r="G42" s="42"/>
      <c r="H42" s="42"/>
      <c r="I42" s="42"/>
      <c r="J42" s="42"/>
      <c r="K42" s="42"/>
      <c r="L42" s="96" t="s">
        <v>28</v>
      </c>
      <c r="M42" s="15"/>
      <c r="N42" s="15"/>
    </row>
    <row r="43" spans="1:18" ht="30" customHeight="1" thickBot="1">
      <c r="A43" s="23"/>
      <c r="B43" s="127"/>
      <c r="C43" s="104"/>
      <c r="D43" s="36"/>
      <c r="E43" s="104"/>
      <c r="F43" s="14"/>
      <c r="G43" s="3"/>
      <c r="H43" s="47"/>
      <c r="I43" s="47"/>
      <c r="J43" s="48"/>
      <c r="K43" s="20"/>
      <c r="L43" s="127"/>
      <c r="M43" s="15"/>
      <c r="N43" s="15"/>
    </row>
    <row r="44" spans="1:18" ht="30" customHeight="1">
      <c r="A44" s="23"/>
      <c r="B44" s="97" t="s">
        <v>29</v>
      </c>
      <c r="C44" s="155" t="s">
        <v>65</v>
      </c>
      <c r="D44" s="149" t="s">
        <v>66</v>
      </c>
      <c r="E44" s="59" t="s">
        <v>63</v>
      </c>
      <c r="F44" s="58" t="s">
        <v>66</v>
      </c>
      <c r="G44" s="56" t="s">
        <v>65</v>
      </c>
      <c r="H44" s="58" t="s">
        <v>67</v>
      </c>
      <c r="I44" s="58" t="s">
        <v>67</v>
      </c>
      <c r="J44" s="60" t="s">
        <v>53</v>
      </c>
      <c r="K44" s="59" t="s">
        <v>68</v>
      </c>
      <c r="L44" s="97" t="s">
        <v>29</v>
      </c>
      <c r="M44" s="15"/>
      <c r="N44" s="15"/>
    </row>
    <row r="45" spans="1:18" ht="30" customHeight="1">
      <c r="A45" s="23"/>
      <c r="B45" s="125" t="s">
        <v>33</v>
      </c>
      <c r="C45" s="100" t="s">
        <v>63</v>
      </c>
      <c r="D45" s="84" t="s">
        <v>68</v>
      </c>
      <c r="E45" s="14" t="s">
        <v>67</v>
      </c>
      <c r="F45" s="75" t="s">
        <v>53</v>
      </c>
      <c r="G45" s="1" t="s">
        <v>68</v>
      </c>
      <c r="H45" s="22" t="s">
        <v>63</v>
      </c>
      <c r="I45" s="14" t="s">
        <v>66</v>
      </c>
      <c r="J45" s="1" t="s">
        <v>65</v>
      </c>
      <c r="K45" s="1" t="s">
        <v>53</v>
      </c>
      <c r="L45" s="125" t="s">
        <v>33</v>
      </c>
      <c r="M45" s="15"/>
      <c r="N45" s="15"/>
    </row>
    <row r="46" spans="1:18" ht="30" customHeight="1" thickBot="1">
      <c r="A46" s="23"/>
      <c r="B46" s="126" t="s">
        <v>33</v>
      </c>
      <c r="C46" s="101" t="s">
        <v>67</v>
      </c>
      <c r="D46" s="85" t="s">
        <v>53</v>
      </c>
      <c r="E46" s="150" t="s">
        <v>65</v>
      </c>
      <c r="F46" s="55" t="s">
        <v>63</v>
      </c>
      <c r="G46" s="55" t="s">
        <v>67</v>
      </c>
      <c r="H46" s="55" t="s">
        <v>53</v>
      </c>
      <c r="I46" s="55" t="s">
        <v>68</v>
      </c>
      <c r="J46" s="61" t="s">
        <v>67</v>
      </c>
      <c r="K46" s="36" t="s">
        <v>66</v>
      </c>
      <c r="L46" s="126" t="s">
        <v>33</v>
      </c>
      <c r="M46" s="15"/>
      <c r="N46" s="15"/>
    </row>
    <row r="47" spans="1:18" ht="30" customHeight="1">
      <c r="A47" s="23"/>
      <c r="B47" s="124" t="s">
        <v>33</v>
      </c>
      <c r="C47" s="105" t="s">
        <v>58</v>
      </c>
      <c r="D47" s="83"/>
      <c r="E47" s="102"/>
      <c r="F47" s="52"/>
      <c r="G47" s="52"/>
      <c r="H47" s="52"/>
      <c r="I47" s="52"/>
      <c r="J47" s="53" t="s">
        <v>4</v>
      </c>
      <c r="K47" s="19"/>
      <c r="L47" s="124" t="s">
        <v>33</v>
      </c>
      <c r="M47" s="15"/>
      <c r="N47" s="15"/>
      <c r="R47" s="2" t="s">
        <v>4</v>
      </c>
    </row>
    <row r="48" spans="1:18" ht="30" customHeight="1">
      <c r="A48" s="23"/>
      <c r="B48" s="127"/>
      <c r="C48" s="40"/>
      <c r="D48" s="20"/>
      <c r="E48" s="104"/>
      <c r="F48" s="47"/>
      <c r="G48" s="47"/>
      <c r="H48" s="47"/>
      <c r="I48" s="47"/>
      <c r="J48" s="48"/>
      <c r="K48" s="20"/>
      <c r="L48" s="127"/>
      <c r="M48" s="15"/>
      <c r="N48" s="15"/>
    </row>
    <row r="49" spans="1:250" ht="30" customHeight="1" thickBot="1">
      <c r="A49" s="23"/>
      <c r="B49" s="126" t="s">
        <v>39</v>
      </c>
      <c r="C49" s="171" t="s">
        <v>69</v>
      </c>
      <c r="D49" s="154" t="s">
        <v>69</v>
      </c>
      <c r="E49" s="162" t="s">
        <v>70</v>
      </c>
      <c r="F49" s="154" t="s">
        <v>71</v>
      </c>
      <c r="G49" s="154" t="s">
        <v>69</v>
      </c>
      <c r="H49" s="154" t="s">
        <v>71</v>
      </c>
      <c r="I49" s="162" t="s">
        <v>70</v>
      </c>
      <c r="J49" s="173" t="s">
        <v>69</v>
      </c>
      <c r="K49" s="1" t="s">
        <v>71</v>
      </c>
      <c r="L49" s="176" t="s">
        <v>39</v>
      </c>
      <c r="M49" s="15"/>
      <c r="N49" s="15"/>
    </row>
    <row r="50" spans="1:250" ht="33.75" customHeight="1" thickBot="1">
      <c r="A50" s="23"/>
      <c r="B50" s="126" t="s">
        <v>42</v>
      </c>
      <c r="C50" s="172" t="s">
        <v>72</v>
      </c>
      <c r="D50" s="163" t="s">
        <v>72</v>
      </c>
      <c r="E50" s="164" t="s">
        <v>73</v>
      </c>
      <c r="F50" s="164" t="s">
        <v>74</v>
      </c>
      <c r="G50" s="163" t="s">
        <v>72</v>
      </c>
      <c r="H50" s="154" t="s">
        <v>75</v>
      </c>
      <c r="I50" s="164" t="s">
        <v>73</v>
      </c>
      <c r="J50" s="174" t="s">
        <v>72</v>
      </c>
      <c r="K50" s="1" t="s">
        <v>76</v>
      </c>
      <c r="L50" s="176" t="s">
        <v>42</v>
      </c>
      <c r="M50" s="15"/>
      <c r="N50" s="15"/>
    </row>
    <row r="51" spans="1:250" ht="30" customHeight="1" thickBot="1">
      <c r="A51" s="23"/>
      <c r="B51" s="126" t="s">
        <v>43</v>
      </c>
      <c r="C51" s="171" t="s">
        <v>75</v>
      </c>
      <c r="D51" s="164" t="s">
        <v>74</v>
      </c>
      <c r="E51" s="164" t="s">
        <v>77</v>
      </c>
      <c r="F51" s="154" t="s">
        <v>78</v>
      </c>
      <c r="G51" s="164" t="s">
        <v>77</v>
      </c>
      <c r="H51" s="154" t="s">
        <v>76</v>
      </c>
      <c r="I51" s="166" t="s">
        <v>79</v>
      </c>
      <c r="J51" s="173" t="s">
        <v>76</v>
      </c>
      <c r="K51" s="1" t="s">
        <v>78</v>
      </c>
      <c r="L51" s="176" t="s">
        <v>43</v>
      </c>
      <c r="M51" s="15"/>
      <c r="N51" s="15"/>
    </row>
    <row r="52" spans="1:250" ht="30.95" customHeight="1" thickBot="1">
      <c r="A52" s="23"/>
      <c r="B52" s="126" t="s">
        <v>43</v>
      </c>
      <c r="C52" s="171" t="s">
        <v>78</v>
      </c>
      <c r="D52" s="154" t="s">
        <v>80</v>
      </c>
      <c r="E52" s="166" t="s">
        <v>79</v>
      </c>
      <c r="F52" s="154" t="s">
        <v>80</v>
      </c>
      <c r="G52" s="166" t="s">
        <v>79</v>
      </c>
      <c r="H52" s="165" t="s">
        <v>81</v>
      </c>
      <c r="I52" s="154" t="s">
        <v>80</v>
      </c>
      <c r="J52" s="175" t="s">
        <v>81</v>
      </c>
      <c r="K52" s="1" t="s">
        <v>80</v>
      </c>
      <c r="L52" s="176" t="s">
        <v>43</v>
      </c>
      <c r="M52" s="15"/>
      <c r="N52" s="15"/>
    </row>
    <row r="53" spans="1:250" ht="30" customHeight="1">
      <c r="A53" s="23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5"/>
      <c r="N53" s="15"/>
      <c r="IO53" s="3"/>
      <c r="IP53" s="3"/>
    </row>
    <row r="54" spans="1:250" ht="23.1" customHeight="1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91"/>
      <c r="M54" s="15"/>
      <c r="N54" s="15"/>
    </row>
    <row r="55" spans="1:250" ht="23.1" customHeight="1">
      <c r="A55" s="23"/>
      <c r="C55" s="15"/>
      <c r="D55" s="15"/>
      <c r="E55" s="15"/>
      <c r="F55" s="15"/>
      <c r="G55" s="15"/>
      <c r="H55" s="15"/>
      <c r="I55" s="15"/>
      <c r="J55" s="15"/>
      <c r="K55" s="15"/>
      <c r="L55" s="91"/>
      <c r="M55" s="15"/>
      <c r="N55" s="15"/>
    </row>
    <row r="56" spans="1:250" ht="23.1" customHeight="1">
      <c r="J56" s="2"/>
    </row>
    <row r="57" spans="1:250" ht="23.1" customHeight="1">
      <c r="J57" s="2"/>
    </row>
    <row r="58" spans="1:250" ht="23.1" customHeight="1">
      <c r="J58" s="2"/>
    </row>
    <row r="59" spans="1:250" ht="23.1" customHeight="1">
      <c r="J59" s="2"/>
    </row>
    <row r="60" spans="1:250" ht="23.1" customHeight="1">
      <c r="J60" s="2"/>
    </row>
    <row r="61" spans="1:250" ht="23.1" customHeight="1">
      <c r="J61" s="2"/>
    </row>
    <row r="62" spans="1:250" ht="23.1" customHeight="1">
      <c r="J62" s="2"/>
    </row>
    <row r="63" spans="1:250" ht="23.1" customHeight="1">
      <c r="J63" s="2"/>
    </row>
    <row r="64" spans="1:250" ht="23.1" customHeight="1">
      <c r="J64" s="2"/>
    </row>
    <row r="65" spans="10:10" ht="23.1" customHeight="1">
      <c r="J65" s="2"/>
    </row>
    <row r="66" spans="10:10" ht="23.1" customHeight="1">
      <c r="J66" s="2"/>
    </row>
    <row r="67" spans="10:10" ht="23.1" customHeight="1">
      <c r="J67" s="2"/>
    </row>
    <row r="68" spans="10:10" ht="23.1" customHeight="1">
      <c r="J68" s="2"/>
    </row>
    <row r="69" spans="10:10" ht="23.1" customHeight="1">
      <c r="J69" s="2"/>
    </row>
    <row r="70" spans="10:10" ht="23.1" customHeight="1">
      <c r="J70" s="2"/>
    </row>
    <row r="71" spans="10:10" ht="23.1" customHeight="1">
      <c r="J71" s="2"/>
    </row>
    <row r="72" spans="10:10" ht="23.1" customHeight="1">
      <c r="J72" s="2"/>
    </row>
    <row r="73" spans="10:10" ht="23.1" customHeight="1">
      <c r="J73" s="2"/>
    </row>
    <row r="74" spans="10:10" ht="23.1" customHeight="1">
      <c r="J74" s="2"/>
    </row>
    <row r="75" spans="10:10" ht="23.1" customHeight="1">
      <c r="J75" s="2"/>
    </row>
    <row r="76" spans="10:10" ht="23.1" customHeight="1">
      <c r="J76" s="2"/>
    </row>
    <row r="77" spans="10:10" ht="23.1" customHeight="1">
      <c r="J77" s="2"/>
    </row>
    <row r="78" spans="10:10" ht="23.1" customHeight="1">
      <c r="J78" s="2"/>
    </row>
    <row r="79" spans="10:10" ht="23.1" customHeight="1">
      <c r="J79" s="2"/>
    </row>
    <row r="80" spans="10:10" ht="23.1" customHeight="1">
      <c r="J80" s="2"/>
    </row>
    <row r="81" spans="10:10" ht="23.1" customHeight="1">
      <c r="J81" s="2"/>
    </row>
    <row r="82" spans="10:10" ht="23.1" customHeight="1">
      <c r="J82" s="2"/>
    </row>
    <row r="83" spans="10:10" ht="23.1" customHeight="1">
      <c r="J83" s="2"/>
    </row>
    <row r="84" spans="10:10" ht="23.1" customHeight="1">
      <c r="J84" s="2"/>
    </row>
    <row r="85" spans="10:10" ht="23.1" customHeight="1">
      <c r="J85" s="2"/>
    </row>
    <row r="86" spans="10:10" ht="23.1" customHeight="1">
      <c r="J86" s="2"/>
    </row>
    <row r="87" spans="10:10" ht="23.1" customHeight="1">
      <c r="J87" s="2"/>
    </row>
    <row r="88" spans="10:10" ht="23.1" customHeight="1">
      <c r="J88" s="2"/>
    </row>
    <row r="89" spans="10:10" ht="23.1" customHeight="1">
      <c r="J89" s="2"/>
    </row>
    <row r="90" spans="10:10" ht="23.1" customHeight="1">
      <c r="J90" s="2"/>
    </row>
    <row r="91" spans="10:10" ht="23.1" customHeight="1">
      <c r="J91" s="2"/>
    </row>
    <row r="92" spans="10:10" ht="23.1" customHeight="1">
      <c r="J92" s="2"/>
    </row>
    <row r="93" spans="10:10" ht="23.1" customHeight="1">
      <c r="J93" s="2"/>
    </row>
    <row r="94" spans="10:10" ht="23.1" customHeight="1">
      <c r="J94" s="2"/>
    </row>
    <row r="95" spans="10:10" ht="23.1" customHeight="1">
      <c r="J95" s="2"/>
    </row>
    <row r="96" spans="10:10" ht="23.1" customHeight="1">
      <c r="J96" s="2"/>
    </row>
    <row r="97" spans="10:10" ht="23.1" customHeight="1">
      <c r="J97" s="2"/>
    </row>
    <row r="98" spans="10:10" ht="23.1" customHeight="1">
      <c r="J98" s="2"/>
    </row>
    <row r="99" spans="10:10" ht="23.1" customHeight="1">
      <c r="J99" s="2"/>
    </row>
    <row r="100" spans="10:10" ht="23.1" customHeight="1">
      <c r="J100" s="2"/>
    </row>
    <row r="101" spans="10:10" ht="23.1" customHeight="1">
      <c r="J101" s="2"/>
    </row>
    <row r="102" spans="10:10" ht="23.1" customHeight="1">
      <c r="J102" s="2"/>
    </row>
    <row r="103" spans="10:10" ht="23.1" customHeight="1">
      <c r="J103" s="2"/>
    </row>
    <row r="104" spans="10:10" ht="23.1" customHeight="1">
      <c r="J104" s="2"/>
    </row>
    <row r="105" spans="10:10" ht="23.1" customHeight="1">
      <c r="J105" s="2"/>
    </row>
    <row r="106" spans="10:10" ht="23.1" customHeight="1">
      <c r="J106" s="2"/>
    </row>
    <row r="107" spans="10:10" ht="23.1" customHeight="1">
      <c r="J107" s="2"/>
    </row>
    <row r="108" spans="10:10" ht="23.1" customHeight="1">
      <c r="J108" s="2"/>
    </row>
    <row r="109" spans="10:10" ht="23.1" customHeight="1">
      <c r="J109" s="2"/>
    </row>
    <row r="110" spans="10:10" ht="23.1" customHeight="1">
      <c r="J110" s="2"/>
    </row>
    <row r="111" spans="10:10" ht="23.1" customHeight="1">
      <c r="J111" s="2"/>
    </row>
    <row r="112" spans="10:10" ht="23.1" customHeight="1">
      <c r="J112" s="2"/>
    </row>
    <row r="113" spans="10:10" ht="23.1" customHeight="1">
      <c r="J113" s="2"/>
    </row>
    <row r="114" spans="10:10" ht="23.1" customHeight="1">
      <c r="J114" s="2"/>
    </row>
    <row r="115" spans="10:10" ht="23.1" customHeight="1">
      <c r="J115" s="2"/>
    </row>
    <row r="116" spans="10:10" ht="23.1" customHeight="1">
      <c r="J116" s="2"/>
    </row>
    <row r="117" spans="10:10" ht="23.1" customHeight="1">
      <c r="J117" s="2"/>
    </row>
    <row r="118" spans="10:10" ht="23.1" customHeight="1">
      <c r="J118" s="2"/>
    </row>
    <row r="119" spans="10:10" ht="23.1" customHeight="1">
      <c r="J119" s="2"/>
    </row>
    <row r="120" spans="10:10" ht="23.1" customHeight="1">
      <c r="J120" s="2"/>
    </row>
    <row r="121" spans="10:10" ht="23.1" customHeight="1">
      <c r="J121" s="2"/>
    </row>
    <row r="122" spans="10:10" ht="23.1" customHeight="1">
      <c r="J122" s="2"/>
    </row>
    <row r="123" spans="10:10" ht="23.1" customHeight="1">
      <c r="J123" s="2"/>
    </row>
    <row r="124" spans="10:10" ht="23.1" customHeight="1">
      <c r="J124" s="2"/>
    </row>
    <row r="125" spans="10:10" ht="23.1" customHeight="1">
      <c r="J125" s="2"/>
    </row>
    <row r="126" spans="10:10" ht="23.1" customHeight="1">
      <c r="J126" s="2"/>
    </row>
    <row r="127" spans="10:10" ht="23.1" customHeight="1">
      <c r="J127" s="2"/>
    </row>
    <row r="128" spans="10:10" ht="23.1" customHeight="1">
      <c r="J128" s="2"/>
    </row>
    <row r="129" spans="10:10" ht="23.1" customHeight="1">
      <c r="J129" s="2"/>
    </row>
    <row r="130" spans="10:10" ht="23.1" customHeight="1">
      <c r="J130" s="2"/>
    </row>
    <row r="131" spans="10:10" ht="23.1" customHeight="1">
      <c r="J131" s="2"/>
    </row>
    <row r="132" spans="10:10" ht="23.1" customHeight="1">
      <c r="J132" s="2"/>
    </row>
    <row r="133" spans="10:10" ht="23.1" customHeight="1">
      <c r="J133" s="2"/>
    </row>
    <row r="134" spans="10:10" ht="23.1" customHeight="1">
      <c r="J134" s="2"/>
    </row>
    <row r="135" spans="10:10" ht="23.1" customHeight="1">
      <c r="J135" s="2"/>
    </row>
    <row r="136" spans="10:10" ht="23.1" customHeight="1">
      <c r="J136" s="2"/>
    </row>
    <row r="137" spans="10:10" ht="23.1" customHeight="1">
      <c r="J137" s="2"/>
    </row>
    <row r="138" spans="10:10" ht="23.1" customHeight="1">
      <c r="J138" s="2"/>
    </row>
    <row r="139" spans="10:10" ht="23.1" customHeight="1">
      <c r="J139" s="2"/>
    </row>
    <row r="140" spans="10:10" ht="23.1" customHeight="1">
      <c r="J140" s="2"/>
    </row>
    <row r="141" spans="10:10" ht="23.1" customHeight="1">
      <c r="J141" s="2"/>
    </row>
    <row r="142" spans="10:10" ht="23.1" customHeight="1">
      <c r="J142" s="2"/>
    </row>
    <row r="143" spans="10:10" ht="23.1" customHeight="1">
      <c r="J143" s="2"/>
    </row>
    <row r="144" spans="10:10" ht="23.1" customHeight="1">
      <c r="J144" s="2"/>
    </row>
    <row r="145" spans="10:10" ht="23.1" customHeight="1">
      <c r="J145" s="2"/>
    </row>
    <row r="146" spans="10:10" ht="23.1" customHeight="1">
      <c r="J146" s="2"/>
    </row>
    <row r="147" spans="10:10" ht="23.1" customHeight="1">
      <c r="J147" s="2"/>
    </row>
    <row r="148" spans="10:10" ht="23.1" customHeight="1">
      <c r="J148" s="2"/>
    </row>
    <row r="149" spans="10:10" ht="23.1" customHeight="1">
      <c r="J149" s="2"/>
    </row>
    <row r="150" spans="10:10" ht="23.1" customHeight="1">
      <c r="J150" s="2"/>
    </row>
    <row r="151" spans="10:10" ht="23.1" customHeight="1">
      <c r="J151" s="2"/>
    </row>
    <row r="152" spans="10:10" ht="23.1" customHeight="1">
      <c r="J152" s="2"/>
    </row>
    <row r="153" spans="10:10" ht="23.1" customHeight="1">
      <c r="J153" s="2"/>
    </row>
    <row r="154" spans="10:10" ht="23.1" customHeight="1">
      <c r="J154" s="2"/>
    </row>
    <row r="155" spans="10:10" ht="23.1" customHeight="1">
      <c r="J155" s="2"/>
    </row>
    <row r="156" spans="10:10" ht="23.1" customHeight="1">
      <c r="J156" s="2"/>
    </row>
    <row r="157" spans="10:10" ht="23.1" customHeight="1">
      <c r="J157" s="2"/>
    </row>
    <row r="158" spans="10:10" ht="23.1" customHeight="1">
      <c r="J158" s="2"/>
    </row>
    <row r="159" spans="10:10" ht="23.1" customHeight="1">
      <c r="J159" s="2"/>
    </row>
    <row r="160" spans="10:10" ht="23.1" customHeight="1">
      <c r="J160" s="2"/>
    </row>
    <row r="161" spans="10:10" ht="23.1" customHeight="1">
      <c r="J161" s="2"/>
    </row>
    <row r="162" spans="10:10" ht="23.1" customHeight="1">
      <c r="J162" s="2"/>
    </row>
    <row r="163" spans="10:10" ht="23.1" customHeight="1">
      <c r="J163" s="2"/>
    </row>
    <row r="164" spans="10:10" ht="23.1" customHeight="1">
      <c r="J164" s="2"/>
    </row>
    <row r="165" spans="10:10" ht="23.1" customHeight="1">
      <c r="J165" s="2"/>
    </row>
    <row r="166" spans="10:10" ht="23.1" customHeight="1">
      <c r="J166" s="2"/>
    </row>
    <row r="167" spans="10:10" ht="23.1" customHeight="1">
      <c r="J167" s="2"/>
    </row>
    <row r="168" spans="10:10" ht="23.1" customHeight="1">
      <c r="J168" s="2"/>
    </row>
    <row r="169" spans="10:10" ht="23.1" customHeight="1">
      <c r="J169" s="2"/>
    </row>
    <row r="170" spans="10:10" ht="23.1" customHeight="1">
      <c r="J170" s="2"/>
    </row>
    <row r="171" spans="10:10" ht="23.1" customHeight="1">
      <c r="J171" s="2"/>
    </row>
    <row r="172" spans="10:10" ht="23.1" customHeight="1">
      <c r="J172" s="2"/>
    </row>
    <row r="173" spans="10:10" ht="23.1" customHeight="1">
      <c r="J173" s="2"/>
    </row>
    <row r="174" spans="10:10" ht="23.1" customHeight="1">
      <c r="J174" s="2"/>
    </row>
    <row r="175" spans="10:10" ht="23.1" customHeight="1">
      <c r="J175" s="2"/>
    </row>
    <row r="176" spans="10:10" ht="23.1" customHeight="1">
      <c r="J176" s="2"/>
    </row>
    <row r="177" spans="10:10" ht="23.1" customHeight="1">
      <c r="J177" s="2"/>
    </row>
    <row r="178" spans="10:10" ht="23.1" customHeight="1">
      <c r="J178" s="2"/>
    </row>
    <row r="179" spans="10:10" ht="23.1" customHeight="1">
      <c r="J179" s="2"/>
    </row>
    <row r="180" spans="10:10" ht="23.1" customHeight="1">
      <c r="J180" s="2"/>
    </row>
    <row r="181" spans="10:10" ht="23.1" customHeight="1">
      <c r="J181" s="2"/>
    </row>
    <row r="182" spans="10:10" ht="23.1" customHeight="1">
      <c r="J182" s="2"/>
    </row>
    <row r="183" spans="10:10" ht="23.1" customHeight="1">
      <c r="J183" s="2"/>
    </row>
    <row r="184" spans="10:10" ht="23.1" customHeight="1">
      <c r="J184" s="2"/>
    </row>
    <row r="185" spans="10:10" ht="23.1" customHeight="1">
      <c r="J185" s="2"/>
    </row>
    <row r="186" spans="10:10" ht="23.1" customHeight="1">
      <c r="J186" s="2"/>
    </row>
    <row r="187" spans="10:10" ht="23.1" customHeight="1">
      <c r="J187" s="2"/>
    </row>
    <row r="188" spans="10:10" ht="23.1" customHeight="1">
      <c r="J188" s="2"/>
    </row>
    <row r="189" spans="10:10" ht="23.1" customHeight="1">
      <c r="J189" s="2"/>
    </row>
    <row r="190" spans="10:10" ht="23.1" customHeight="1">
      <c r="J190" s="2"/>
    </row>
    <row r="191" spans="10:10" ht="23.1" customHeight="1">
      <c r="J191" s="2"/>
    </row>
    <row r="192" spans="10:10" ht="23.1" customHeight="1">
      <c r="J192" s="2"/>
    </row>
    <row r="193" spans="10:10" ht="23.1" customHeight="1">
      <c r="J193" s="2"/>
    </row>
    <row r="194" spans="10:10" ht="23.1" customHeight="1">
      <c r="J194" s="2"/>
    </row>
    <row r="195" spans="10:10" ht="23.1" customHeight="1">
      <c r="J195" s="2"/>
    </row>
    <row r="196" spans="10:10" ht="23.1" customHeight="1">
      <c r="J196" s="2"/>
    </row>
    <row r="197" spans="10:10" ht="23.1" customHeight="1">
      <c r="J197" s="2"/>
    </row>
    <row r="198" spans="10:10" ht="23.1" customHeight="1">
      <c r="J198" s="2"/>
    </row>
    <row r="199" spans="10:10" ht="23.1" customHeight="1">
      <c r="J199" s="2"/>
    </row>
    <row r="200" spans="10:10" ht="23.1" customHeight="1">
      <c r="J200" s="2"/>
    </row>
    <row r="201" spans="10:10" ht="23.1" customHeight="1">
      <c r="J201" s="2"/>
    </row>
    <row r="202" spans="10:10" ht="23.1" customHeight="1">
      <c r="J202" s="2"/>
    </row>
    <row r="203" spans="10:10" ht="23.1" customHeight="1">
      <c r="J203" s="2"/>
    </row>
    <row r="204" spans="10:10" ht="23.1" customHeight="1">
      <c r="J204" s="2"/>
    </row>
    <row r="205" spans="10:10" ht="23.1" customHeight="1">
      <c r="J205" s="2"/>
    </row>
    <row r="206" spans="10:10" ht="23.1" customHeight="1">
      <c r="J206" s="2"/>
    </row>
    <row r="207" spans="10:10" ht="23.1" customHeight="1">
      <c r="J207" s="2"/>
    </row>
    <row r="208" spans="10:10" ht="23.1" customHeight="1">
      <c r="J208" s="2"/>
    </row>
    <row r="209" spans="10:10" ht="23.1" customHeight="1">
      <c r="J209" s="2"/>
    </row>
    <row r="210" spans="10:10" ht="23.1" customHeight="1">
      <c r="J210" s="2"/>
    </row>
    <row r="211" spans="10:10" ht="23.1" customHeight="1">
      <c r="J211" s="2"/>
    </row>
    <row r="212" spans="10:10" ht="23.1" customHeight="1">
      <c r="J212" s="2"/>
    </row>
    <row r="213" spans="10:10" ht="23.1" customHeight="1">
      <c r="J213" s="2"/>
    </row>
    <row r="214" spans="10:10" ht="23.1" customHeight="1">
      <c r="J214" s="2"/>
    </row>
    <row r="215" spans="10:10" ht="23.1" customHeight="1">
      <c r="J215" s="2"/>
    </row>
    <row r="216" spans="10:10" ht="23.1" customHeight="1">
      <c r="J216" s="2"/>
    </row>
    <row r="217" spans="10:10" ht="23.1" customHeight="1">
      <c r="J217" s="2"/>
    </row>
    <row r="218" spans="10:10" ht="23.1" customHeight="1">
      <c r="J218" s="2"/>
    </row>
    <row r="219" spans="10:10" ht="23.1" customHeight="1">
      <c r="J219" s="2"/>
    </row>
    <row r="220" spans="10:10" ht="23.1" customHeight="1">
      <c r="J220" s="2"/>
    </row>
    <row r="221" spans="10:10" ht="23.1" customHeight="1">
      <c r="J221" s="2"/>
    </row>
    <row r="222" spans="10:10" ht="23.1" customHeight="1">
      <c r="J222" s="2"/>
    </row>
    <row r="223" spans="10:10" ht="23.1" customHeight="1">
      <c r="J223" s="2"/>
    </row>
    <row r="224" spans="10:10" ht="23.1" customHeight="1">
      <c r="J224" s="2"/>
    </row>
    <row r="225" spans="10:10" ht="23.1" customHeight="1">
      <c r="J225" s="2"/>
    </row>
    <row r="226" spans="10:10" ht="23.1" customHeight="1">
      <c r="J226" s="2"/>
    </row>
    <row r="227" spans="10:10" ht="23.1" customHeight="1">
      <c r="J227" s="2"/>
    </row>
    <row r="228" spans="10:10" ht="23.1" customHeight="1">
      <c r="J228" s="2"/>
    </row>
    <row r="229" spans="10:10" ht="23.1" customHeight="1">
      <c r="J229" s="2"/>
    </row>
    <row r="230" spans="10:10" ht="23.1" customHeight="1">
      <c r="J230" s="2"/>
    </row>
    <row r="231" spans="10:10" ht="23.1" customHeight="1">
      <c r="J231" s="2"/>
    </row>
    <row r="232" spans="10:10" ht="23.1" customHeight="1">
      <c r="J232" s="2"/>
    </row>
    <row r="233" spans="10:10" ht="23.1" customHeight="1">
      <c r="J233" s="2"/>
    </row>
    <row r="234" spans="10:10" ht="23.1" customHeight="1">
      <c r="J234" s="2"/>
    </row>
    <row r="235" spans="10:10" ht="23.1" customHeight="1">
      <c r="J235" s="2"/>
    </row>
    <row r="236" spans="10:10" ht="23.1" customHeight="1">
      <c r="J236" s="2"/>
    </row>
    <row r="237" spans="10:10" ht="23.1" customHeight="1">
      <c r="J237" s="2"/>
    </row>
    <row r="238" spans="10:10" ht="23.1" customHeight="1">
      <c r="J238" s="2"/>
    </row>
    <row r="239" spans="10:10" ht="23.1" customHeight="1">
      <c r="J239" s="2"/>
    </row>
    <row r="240" spans="10:10" ht="23.1" customHeight="1">
      <c r="J240" s="2"/>
    </row>
    <row r="241" spans="10:10" ht="23.1" customHeight="1">
      <c r="J241" s="2"/>
    </row>
    <row r="242" spans="10:10" ht="23.1" customHeight="1">
      <c r="J242" s="2"/>
    </row>
    <row r="243" spans="10:10" ht="23.1" customHeight="1">
      <c r="J243" s="2"/>
    </row>
    <row r="244" spans="10:10" ht="23.1" customHeight="1">
      <c r="J244" s="2"/>
    </row>
    <row r="245" spans="10:10" ht="23.1" customHeight="1">
      <c r="J245" s="2"/>
    </row>
    <row r="246" spans="10:10" ht="23.1" customHeight="1">
      <c r="J246" s="2"/>
    </row>
    <row r="247" spans="10:10" ht="23.1" customHeight="1">
      <c r="J247" s="2"/>
    </row>
    <row r="248" spans="10:10" ht="23.1" customHeight="1">
      <c r="J248" s="2"/>
    </row>
    <row r="249" spans="10:10" ht="23.1" customHeight="1">
      <c r="J249" s="2"/>
    </row>
    <row r="250" spans="10:10" ht="23.1" customHeight="1">
      <c r="J250" s="2"/>
    </row>
    <row r="251" spans="10:10" ht="23.1" customHeight="1">
      <c r="J251" s="2"/>
    </row>
    <row r="252" spans="10:10" ht="23.1" customHeight="1">
      <c r="J252" s="2"/>
    </row>
    <row r="253" spans="10:10" ht="23.1" customHeight="1">
      <c r="J253" s="2"/>
    </row>
    <row r="254" spans="10:10" ht="23.1" customHeight="1">
      <c r="J254" s="2"/>
    </row>
    <row r="255" spans="10:10" ht="23.1" customHeight="1">
      <c r="J255" s="2"/>
    </row>
    <row r="256" spans="10:10" ht="23.1" customHeight="1">
      <c r="J256" s="2"/>
    </row>
    <row r="257" spans="10:10" ht="23.1" customHeight="1">
      <c r="J257" s="2"/>
    </row>
    <row r="258" spans="10:10" ht="23.1" customHeight="1">
      <c r="J258" s="2"/>
    </row>
    <row r="259" spans="10:10" ht="23.1" customHeight="1">
      <c r="J259" s="2"/>
    </row>
    <row r="260" spans="10:10" ht="23.1" customHeight="1">
      <c r="J260" s="2"/>
    </row>
    <row r="261" spans="10:10" ht="23.1" customHeight="1">
      <c r="J261" s="2"/>
    </row>
    <row r="262" spans="10:10" ht="23.1" customHeight="1">
      <c r="J262" s="2"/>
    </row>
    <row r="263" spans="10:10" ht="23.1" customHeight="1">
      <c r="J263" s="2"/>
    </row>
    <row r="264" spans="10:10" ht="23.1" customHeight="1">
      <c r="J264" s="2"/>
    </row>
    <row r="265" spans="10:10" ht="23.1" customHeight="1">
      <c r="J265" s="2"/>
    </row>
    <row r="266" spans="10:10" ht="23.1" customHeight="1">
      <c r="J266" s="2"/>
    </row>
    <row r="267" spans="10:10" ht="23.1" customHeight="1">
      <c r="J267" s="2"/>
    </row>
    <row r="268" spans="10:10" ht="23.1" customHeight="1">
      <c r="J268" s="2"/>
    </row>
    <row r="269" spans="10:10" ht="23.1" customHeight="1">
      <c r="J269" s="2"/>
    </row>
    <row r="270" spans="10:10" ht="23.1" customHeight="1">
      <c r="J270" s="2"/>
    </row>
    <row r="271" spans="10:10" ht="23.1" customHeight="1">
      <c r="J271" s="2"/>
    </row>
    <row r="272" spans="10:10" ht="23.1" customHeight="1">
      <c r="J272" s="2"/>
    </row>
    <row r="273" spans="10:10" ht="23.1" customHeight="1">
      <c r="J273" s="2"/>
    </row>
    <row r="274" spans="10:10" ht="23.1" customHeight="1">
      <c r="J274" s="2"/>
    </row>
    <row r="275" spans="10:10" ht="23.1" customHeight="1">
      <c r="J275" s="2"/>
    </row>
    <row r="276" spans="10:10" ht="23.1" customHeight="1">
      <c r="J276" s="2"/>
    </row>
    <row r="277" spans="10:10" ht="23.1" customHeight="1">
      <c r="J277" s="2"/>
    </row>
    <row r="278" spans="10:10" ht="23.1" customHeight="1">
      <c r="J278" s="2"/>
    </row>
    <row r="279" spans="10:10" ht="23.1" customHeight="1">
      <c r="J279" s="2"/>
    </row>
    <row r="280" spans="10:10" ht="23.1" customHeight="1">
      <c r="J280" s="2"/>
    </row>
    <row r="281" spans="10:10" ht="23.1" customHeight="1">
      <c r="J281" s="2"/>
    </row>
    <row r="282" spans="10:10" ht="23.1" customHeight="1">
      <c r="J282" s="2"/>
    </row>
    <row r="283" spans="10:10" ht="23.1" customHeight="1">
      <c r="J283" s="2"/>
    </row>
    <row r="284" spans="10:10" ht="23.1" customHeight="1">
      <c r="J284" s="2"/>
    </row>
    <row r="285" spans="10:10" ht="23.1" customHeight="1">
      <c r="J285" s="2"/>
    </row>
    <row r="286" spans="10:10" ht="23.1" customHeight="1">
      <c r="J286" s="2"/>
    </row>
    <row r="287" spans="10:10" ht="23.1" customHeight="1">
      <c r="J287" s="2"/>
    </row>
    <row r="288" spans="10:10" ht="23.1" customHeight="1">
      <c r="J288" s="2"/>
    </row>
    <row r="289" spans="10:10" ht="23.1" customHeight="1">
      <c r="J289" s="2"/>
    </row>
    <row r="290" spans="10:10" ht="23.1" customHeight="1">
      <c r="J290" s="2"/>
    </row>
    <row r="291" spans="10:10" ht="23.1" customHeight="1">
      <c r="J291" s="2"/>
    </row>
    <row r="292" spans="10:10" ht="23.1" customHeight="1">
      <c r="J292" s="2"/>
    </row>
    <row r="293" spans="10:10" ht="23.1" customHeight="1">
      <c r="J293" s="2"/>
    </row>
    <row r="294" spans="10:10" ht="23.1" customHeight="1">
      <c r="J294" s="2"/>
    </row>
    <row r="295" spans="10:10" ht="23.1" customHeight="1">
      <c r="J295" s="2"/>
    </row>
    <row r="296" spans="10:10" ht="23.1" customHeight="1">
      <c r="J296" s="2"/>
    </row>
    <row r="297" spans="10:10" ht="23.1" customHeight="1">
      <c r="J297" s="2"/>
    </row>
    <row r="298" spans="10:10" ht="23.1" customHeight="1">
      <c r="J298" s="2"/>
    </row>
    <row r="299" spans="10:10" ht="23.1" customHeight="1">
      <c r="J299" s="2"/>
    </row>
    <row r="300" spans="10:10" ht="23.1" customHeight="1">
      <c r="J300" s="2"/>
    </row>
    <row r="301" spans="10:10" ht="23.1" customHeight="1">
      <c r="J301" s="2"/>
    </row>
    <row r="302" spans="10:10" ht="23.1" customHeight="1">
      <c r="J302" s="2"/>
    </row>
    <row r="303" spans="10:10" ht="23.1" customHeight="1">
      <c r="J303" s="2"/>
    </row>
    <row r="304" spans="10:10" ht="23.1" customHeight="1">
      <c r="J304" s="2"/>
    </row>
    <row r="305" spans="10:10" ht="23.1" customHeight="1">
      <c r="J305" s="2"/>
    </row>
    <row r="306" spans="10:10" ht="23.1" customHeight="1">
      <c r="J306" s="2"/>
    </row>
    <row r="307" spans="10:10" ht="23.1" customHeight="1">
      <c r="J307" s="2"/>
    </row>
    <row r="308" spans="10:10" ht="23.1" customHeight="1">
      <c r="J308" s="2"/>
    </row>
    <row r="309" spans="10:10" ht="23.1" customHeight="1">
      <c r="J309" s="2"/>
    </row>
    <row r="310" spans="10:10" ht="23.1" customHeight="1">
      <c r="J310" s="2"/>
    </row>
    <row r="311" spans="10:10" ht="23.1" customHeight="1">
      <c r="J311" s="2"/>
    </row>
    <row r="312" spans="10:10" ht="23.1" customHeight="1">
      <c r="J312" s="2"/>
    </row>
    <row r="313" spans="10:10" ht="23.1" customHeight="1">
      <c r="J313" s="2"/>
    </row>
    <row r="314" spans="10:10" ht="23.1" customHeight="1">
      <c r="J314" s="2"/>
    </row>
    <row r="315" spans="10:10" ht="23.1" customHeight="1">
      <c r="J315" s="2"/>
    </row>
    <row r="316" spans="10:10" ht="23.1" customHeight="1">
      <c r="J316" s="2"/>
    </row>
    <row r="317" spans="10:10" ht="23.1" customHeight="1">
      <c r="J317" s="2"/>
    </row>
    <row r="318" spans="10:10" ht="23.1" customHeight="1">
      <c r="J318" s="2"/>
    </row>
    <row r="319" spans="10:10" ht="23.1" customHeight="1">
      <c r="J319" s="2"/>
    </row>
    <row r="320" spans="10:10" ht="23.1" customHeight="1">
      <c r="J320" s="2"/>
    </row>
    <row r="321" spans="10:10" ht="23.1" customHeight="1">
      <c r="J321" s="2"/>
    </row>
    <row r="322" spans="10:10" ht="23.1" customHeight="1">
      <c r="J322" s="2"/>
    </row>
    <row r="323" spans="10:10" ht="23.1" customHeight="1">
      <c r="J323" s="2"/>
    </row>
    <row r="324" spans="10:10" ht="23.1" customHeight="1">
      <c r="J324" s="2"/>
    </row>
    <row r="325" spans="10:10" ht="23.1" customHeight="1">
      <c r="J325" s="2"/>
    </row>
    <row r="326" spans="10:10" ht="23.1" customHeight="1">
      <c r="J326" s="2"/>
    </row>
    <row r="327" spans="10:10" ht="23.1" customHeight="1">
      <c r="J327" s="2"/>
    </row>
    <row r="328" spans="10:10" ht="23.1" customHeight="1">
      <c r="J328" s="2"/>
    </row>
    <row r="329" spans="10:10" ht="23.1" customHeight="1">
      <c r="J329" s="2"/>
    </row>
    <row r="330" spans="10:10" ht="23.1" customHeight="1">
      <c r="J330" s="2"/>
    </row>
    <row r="331" spans="10:10" ht="23.1" customHeight="1">
      <c r="J331" s="2"/>
    </row>
    <row r="332" spans="10:10" ht="23.1" customHeight="1">
      <c r="J332" s="2"/>
    </row>
    <row r="333" spans="10:10" ht="23.1" customHeight="1">
      <c r="J333" s="2"/>
    </row>
    <row r="334" spans="10:10" ht="23.1" customHeight="1">
      <c r="J334" s="2"/>
    </row>
    <row r="335" spans="10:10" ht="23.1" customHeight="1">
      <c r="J335" s="2"/>
    </row>
    <row r="336" spans="10:10" ht="23.1" customHeight="1">
      <c r="J336" s="2"/>
    </row>
    <row r="337" spans="10:10" ht="23.1" customHeight="1">
      <c r="J337" s="2"/>
    </row>
    <row r="338" spans="10:10" ht="23.1" customHeight="1">
      <c r="J338" s="2"/>
    </row>
    <row r="339" spans="10:10" ht="23.1" customHeight="1">
      <c r="J339" s="2"/>
    </row>
    <row r="340" spans="10:10" ht="23.1" customHeight="1">
      <c r="J340" s="2"/>
    </row>
    <row r="341" spans="10:10" ht="23.1" customHeight="1">
      <c r="J341" s="2"/>
    </row>
    <row r="342" spans="10:10" ht="23.1" customHeight="1">
      <c r="J342" s="2"/>
    </row>
    <row r="343" spans="10:10" ht="23.1" customHeight="1">
      <c r="J343" s="2"/>
    </row>
    <row r="344" spans="10:10" ht="23.1" customHeight="1">
      <c r="J344" s="2"/>
    </row>
    <row r="345" spans="10:10" ht="23.1" customHeight="1">
      <c r="J345" s="2"/>
    </row>
    <row r="346" spans="10:10" ht="23.1" customHeight="1">
      <c r="J346" s="2"/>
    </row>
    <row r="347" spans="10:10" ht="23.1" customHeight="1">
      <c r="J347" s="2"/>
    </row>
    <row r="348" spans="10:10" ht="23.1" customHeight="1">
      <c r="J348" s="2"/>
    </row>
    <row r="349" spans="10:10" ht="23.1" customHeight="1">
      <c r="J349" s="2"/>
    </row>
    <row r="350" spans="10:10" ht="23.1" customHeight="1">
      <c r="J350" s="2"/>
    </row>
    <row r="351" spans="10:10" ht="23.1" customHeight="1">
      <c r="J351" s="2"/>
    </row>
    <row r="352" spans="10:10" ht="23.1" customHeight="1">
      <c r="J352" s="2"/>
    </row>
    <row r="353" spans="10:10" ht="23.1" customHeight="1">
      <c r="J353" s="2"/>
    </row>
    <row r="354" spans="10:10" ht="23.1" customHeight="1">
      <c r="J354" s="2"/>
    </row>
    <row r="355" spans="10:10" ht="23.1" customHeight="1">
      <c r="J355" s="2"/>
    </row>
    <row r="356" spans="10:10" ht="23.1" customHeight="1">
      <c r="J356" s="2"/>
    </row>
    <row r="357" spans="10:10" ht="23.1" customHeight="1">
      <c r="J357" s="2"/>
    </row>
    <row r="358" spans="10:10" ht="23.1" customHeight="1">
      <c r="J358" s="2"/>
    </row>
    <row r="359" spans="10:10" ht="23.1" customHeight="1">
      <c r="J359" s="2"/>
    </row>
    <row r="360" spans="10:10" ht="23.1" customHeight="1">
      <c r="J360" s="2"/>
    </row>
    <row r="361" spans="10:10" ht="23.1" customHeight="1">
      <c r="J361" s="2"/>
    </row>
    <row r="362" spans="10:10" ht="23.1" customHeight="1">
      <c r="J362" s="2"/>
    </row>
    <row r="363" spans="10:10" ht="23.1" customHeight="1">
      <c r="J363" s="2"/>
    </row>
    <row r="364" spans="10:10" ht="23.1" customHeight="1">
      <c r="J364" s="2"/>
    </row>
    <row r="365" spans="10:10" ht="23.1" customHeight="1">
      <c r="J365" s="2"/>
    </row>
    <row r="366" spans="10:10" ht="23.1" customHeight="1">
      <c r="J366" s="2"/>
    </row>
    <row r="367" spans="10:10" ht="23.1" customHeight="1">
      <c r="J367" s="2"/>
    </row>
    <row r="368" spans="10:10" ht="23.1" customHeight="1">
      <c r="J368" s="2"/>
    </row>
    <row r="369" spans="10:10" ht="23.1" customHeight="1">
      <c r="J369" s="2"/>
    </row>
    <row r="370" spans="10:10" ht="23.1" customHeight="1">
      <c r="J370" s="2"/>
    </row>
    <row r="371" spans="10:10" ht="23.1" customHeight="1">
      <c r="J371" s="2"/>
    </row>
    <row r="372" spans="10:10" ht="23.1" customHeight="1">
      <c r="J372" s="2"/>
    </row>
    <row r="373" spans="10:10" ht="23.1" customHeight="1">
      <c r="J373" s="2"/>
    </row>
    <row r="374" spans="10:10" ht="23.1" customHeight="1">
      <c r="J374" s="2"/>
    </row>
    <row r="375" spans="10:10" ht="23.1" customHeight="1">
      <c r="J375" s="2"/>
    </row>
    <row r="376" spans="10:10" ht="23.1" customHeight="1">
      <c r="J376" s="2"/>
    </row>
    <row r="377" spans="10:10" ht="23.1" customHeight="1">
      <c r="J377" s="2"/>
    </row>
    <row r="378" spans="10:10" ht="23.1" customHeight="1">
      <c r="J378" s="2"/>
    </row>
    <row r="379" spans="10:10" ht="23.1" customHeight="1">
      <c r="J379" s="2"/>
    </row>
    <row r="380" spans="10:10" ht="23.1" customHeight="1">
      <c r="J380" s="2"/>
    </row>
    <row r="381" spans="10:10" ht="23.1" customHeight="1">
      <c r="J381" s="2"/>
    </row>
    <row r="382" spans="10:10" ht="23.1" customHeight="1">
      <c r="J382" s="2"/>
    </row>
    <row r="383" spans="10:10" ht="23.1" customHeight="1">
      <c r="J383" s="2"/>
    </row>
    <row r="384" spans="10:10" ht="23.1" customHeight="1">
      <c r="J384" s="2"/>
    </row>
    <row r="385" spans="10:10" ht="23.1" customHeight="1">
      <c r="J385" s="2"/>
    </row>
    <row r="386" spans="10:10" ht="23.1" customHeight="1">
      <c r="J386" s="2"/>
    </row>
    <row r="387" spans="10:10" ht="23.1" customHeight="1">
      <c r="J387" s="2"/>
    </row>
    <row r="388" spans="10:10" ht="23.1" customHeight="1">
      <c r="J388" s="2"/>
    </row>
    <row r="389" spans="10:10" ht="23.1" customHeight="1">
      <c r="J389" s="2"/>
    </row>
    <row r="390" spans="10:10" ht="23.1" customHeight="1">
      <c r="J390" s="2"/>
    </row>
    <row r="391" spans="10:10" ht="23.1" customHeight="1">
      <c r="J391" s="2"/>
    </row>
    <row r="392" spans="10:10" ht="23.1" customHeight="1">
      <c r="J392" s="2"/>
    </row>
    <row r="393" spans="10:10" ht="23.1" customHeight="1">
      <c r="J393" s="2"/>
    </row>
    <row r="394" spans="10:10" ht="23.1" customHeight="1">
      <c r="J394" s="2"/>
    </row>
    <row r="395" spans="10:10" ht="23.1" customHeight="1">
      <c r="J395" s="2"/>
    </row>
    <row r="396" spans="10:10" ht="23.1" customHeight="1">
      <c r="J396" s="2"/>
    </row>
    <row r="397" spans="10:10" ht="23.1" customHeight="1">
      <c r="J397" s="2"/>
    </row>
    <row r="398" spans="10:10" ht="23.1" customHeight="1">
      <c r="J398" s="2"/>
    </row>
    <row r="399" spans="10:10" ht="23.1" customHeight="1">
      <c r="J399" s="2"/>
    </row>
    <row r="400" spans="10:10" ht="23.1" customHeight="1">
      <c r="J400" s="2"/>
    </row>
    <row r="401" spans="10:10" ht="23.1" customHeight="1">
      <c r="J401" s="2"/>
    </row>
    <row r="402" spans="10:10" ht="23.1" customHeight="1">
      <c r="J402" s="2"/>
    </row>
    <row r="403" spans="10:10" ht="23.1" customHeight="1">
      <c r="J403" s="2"/>
    </row>
    <row r="404" spans="10:10" ht="23.1" customHeight="1">
      <c r="J404" s="2"/>
    </row>
    <row r="405" spans="10:10" ht="23.1" customHeight="1">
      <c r="J405" s="2"/>
    </row>
    <row r="406" spans="10:10" ht="23.1" customHeight="1">
      <c r="J406" s="2"/>
    </row>
    <row r="407" spans="10:10" ht="23.1" customHeight="1">
      <c r="J407" s="2"/>
    </row>
    <row r="408" spans="10:10" ht="23.1" customHeight="1">
      <c r="J408" s="2"/>
    </row>
    <row r="409" spans="10:10" ht="23.1" customHeight="1">
      <c r="J409" s="2"/>
    </row>
    <row r="410" spans="10:10" ht="23.1" customHeight="1">
      <c r="J410" s="2"/>
    </row>
    <row r="411" spans="10:10" ht="23.1" customHeight="1">
      <c r="J411" s="2"/>
    </row>
    <row r="412" spans="10:10" ht="23.1" customHeight="1">
      <c r="J412" s="2"/>
    </row>
    <row r="413" spans="10:10" ht="23.1" customHeight="1">
      <c r="J413" s="2"/>
    </row>
    <row r="414" spans="10:10" ht="23.1" customHeight="1">
      <c r="J414" s="2"/>
    </row>
    <row r="415" spans="10:10" ht="23.1" customHeight="1">
      <c r="J415" s="2"/>
    </row>
    <row r="416" spans="10:10" ht="23.1" customHeight="1">
      <c r="J416" s="2"/>
    </row>
    <row r="417" spans="10:10" ht="23.1" customHeight="1">
      <c r="J417" s="2"/>
    </row>
    <row r="418" spans="10:10" ht="23.1" customHeight="1">
      <c r="J418" s="2"/>
    </row>
    <row r="419" spans="10:10" ht="23.1" customHeight="1">
      <c r="J419" s="2"/>
    </row>
    <row r="420" spans="10:10" ht="23.1" customHeight="1">
      <c r="J420" s="2"/>
    </row>
    <row r="421" spans="10:10" ht="23.1" customHeight="1">
      <c r="J421" s="2"/>
    </row>
    <row r="422" spans="10:10" ht="23.1" customHeight="1">
      <c r="J422" s="2"/>
    </row>
    <row r="423" spans="10:10" ht="23.1" customHeight="1">
      <c r="J423" s="2"/>
    </row>
    <row r="424" spans="10:10" ht="23.1" customHeight="1">
      <c r="J424" s="2"/>
    </row>
    <row r="425" spans="10:10" ht="23.1" customHeight="1">
      <c r="J425" s="2"/>
    </row>
    <row r="426" spans="10:10" ht="23.1" customHeight="1">
      <c r="J426" s="2"/>
    </row>
    <row r="427" spans="10:10" ht="23.1" customHeight="1">
      <c r="J427" s="2"/>
    </row>
    <row r="428" spans="10:10" ht="23.1" customHeight="1">
      <c r="J428" s="2"/>
    </row>
    <row r="429" spans="10:10" ht="23.1" customHeight="1">
      <c r="J429" s="2"/>
    </row>
    <row r="430" spans="10:10" ht="23.1" customHeight="1">
      <c r="J430" s="2"/>
    </row>
    <row r="431" spans="10:10" ht="23.1" customHeight="1">
      <c r="J431" s="2"/>
    </row>
    <row r="432" spans="10:10" ht="23.1" customHeight="1">
      <c r="J432" s="2"/>
    </row>
    <row r="433" spans="10:10" ht="23.1" customHeight="1">
      <c r="J433" s="2"/>
    </row>
    <row r="434" spans="10:10" ht="23.1" customHeight="1">
      <c r="J434" s="2"/>
    </row>
    <row r="435" spans="10:10" ht="23.1" customHeight="1">
      <c r="J435" s="2"/>
    </row>
    <row r="436" spans="10:10" ht="23.1" customHeight="1">
      <c r="J436" s="2"/>
    </row>
    <row r="437" spans="10:10" ht="23.1" customHeight="1">
      <c r="J437" s="2"/>
    </row>
    <row r="438" spans="10:10" ht="23.1" customHeight="1">
      <c r="J438" s="2"/>
    </row>
    <row r="439" spans="10:10" ht="23.1" customHeight="1">
      <c r="J439" s="2"/>
    </row>
    <row r="440" spans="10:10" ht="23.1" customHeight="1">
      <c r="J440" s="2"/>
    </row>
    <row r="441" spans="10:10" ht="23.1" customHeight="1">
      <c r="J441" s="2"/>
    </row>
    <row r="442" spans="10:10" ht="23.1" customHeight="1">
      <c r="J442" s="2"/>
    </row>
    <row r="443" spans="10:10" ht="23.1" customHeight="1">
      <c r="J443" s="2"/>
    </row>
    <row r="444" spans="10:10" ht="23.1" customHeight="1">
      <c r="J444" s="2"/>
    </row>
    <row r="445" spans="10:10" ht="23.1" customHeight="1">
      <c r="J445" s="2"/>
    </row>
    <row r="446" spans="10:10" ht="23.1" customHeight="1">
      <c r="J446" s="2"/>
    </row>
    <row r="447" spans="10:10" ht="23.1" customHeight="1">
      <c r="J447" s="2"/>
    </row>
    <row r="448" spans="10:10" ht="23.1" customHeight="1">
      <c r="J448" s="2"/>
    </row>
    <row r="449" spans="10:10" ht="23.1" customHeight="1">
      <c r="J449" s="2"/>
    </row>
    <row r="450" spans="10:10" ht="23.1" customHeight="1">
      <c r="J450" s="2"/>
    </row>
    <row r="451" spans="10:10" ht="23.1" customHeight="1">
      <c r="J451" s="2"/>
    </row>
    <row r="452" spans="10:10" ht="23.1" customHeight="1">
      <c r="J452" s="2"/>
    </row>
    <row r="453" spans="10:10" ht="23.1" customHeight="1">
      <c r="J453" s="2"/>
    </row>
    <row r="454" spans="10:10" ht="23.1" customHeight="1">
      <c r="J454" s="2"/>
    </row>
    <row r="455" spans="10:10" ht="23.1" customHeight="1">
      <c r="J455" s="2"/>
    </row>
    <row r="456" spans="10:10" ht="23.1" customHeight="1">
      <c r="J456" s="2"/>
    </row>
    <row r="457" spans="10:10" ht="23.1" customHeight="1">
      <c r="J457" s="2"/>
    </row>
    <row r="458" spans="10:10" ht="23.1" customHeight="1">
      <c r="J458" s="2"/>
    </row>
    <row r="459" spans="10:10" ht="23.1" customHeight="1">
      <c r="J459" s="2"/>
    </row>
    <row r="460" spans="10:10" ht="23.1" customHeight="1">
      <c r="J460" s="2"/>
    </row>
    <row r="461" spans="10:10" ht="23.1" customHeight="1">
      <c r="J461" s="2"/>
    </row>
    <row r="462" spans="10:10" ht="23.1" customHeight="1">
      <c r="J462" s="2"/>
    </row>
    <row r="463" spans="10:10" ht="23.1" customHeight="1">
      <c r="J463" s="2"/>
    </row>
    <row r="464" spans="10:10" ht="23.1" customHeight="1">
      <c r="J464" s="2"/>
    </row>
    <row r="465" spans="10:10" ht="23.1" customHeight="1">
      <c r="J465" s="2"/>
    </row>
    <row r="466" spans="10:10" ht="23.1" customHeight="1">
      <c r="J466" s="2"/>
    </row>
    <row r="467" spans="10:10" ht="23.1" customHeight="1">
      <c r="J467" s="2"/>
    </row>
    <row r="468" spans="10:10" ht="23.1" customHeight="1">
      <c r="J468" s="2"/>
    </row>
    <row r="469" spans="10:10" ht="23.1" customHeight="1">
      <c r="J469" s="2"/>
    </row>
    <row r="470" spans="10:10" ht="23.1" customHeight="1">
      <c r="J470" s="2"/>
    </row>
    <row r="471" spans="10:10" ht="23.1" customHeight="1">
      <c r="J471" s="2"/>
    </row>
    <row r="472" spans="10:10" ht="23.1" customHeight="1">
      <c r="J472" s="2"/>
    </row>
    <row r="473" spans="10:10" ht="23.1" customHeight="1">
      <c r="J473" s="2"/>
    </row>
    <row r="474" spans="10:10" ht="23.1" customHeight="1">
      <c r="J474" s="2"/>
    </row>
    <row r="475" spans="10:10" ht="23.1" customHeight="1">
      <c r="J475" s="2"/>
    </row>
    <row r="476" spans="10:10" ht="23.1" customHeight="1">
      <c r="J476" s="2"/>
    </row>
    <row r="477" spans="10:10" ht="23.1" customHeight="1">
      <c r="J477" s="2"/>
    </row>
    <row r="478" spans="10:10" ht="23.1" customHeight="1">
      <c r="J478" s="2"/>
    </row>
    <row r="479" spans="10:10" ht="23.1" customHeight="1">
      <c r="J479" s="2"/>
    </row>
    <row r="480" spans="10:10" ht="23.1" customHeight="1">
      <c r="J480" s="2"/>
    </row>
    <row r="481" spans="10:10" ht="23.1" customHeight="1">
      <c r="J481" s="2"/>
    </row>
    <row r="482" spans="10:10" ht="23.1" customHeight="1">
      <c r="J482" s="2"/>
    </row>
    <row r="483" spans="10:10" ht="23.1" customHeight="1">
      <c r="J483" s="2"/>
    </row>
    <row r="484" spans="10:10" ht="23.1" customHeight="1">
      <c r="J484" s="2"/>
    </row>
    <row r="485" spans="10:10" ht="23.1" customHeight="1">
      <c r="J485" s="2"/>
    </row>
    <row r="486" spans="10:10" ht="23.1" customHeight="1">
      <c r="J486" s="2"/>
    </row>
    <row r="487" spans="10:10" ht="23.1" customHeight="1">
      <c r="J487" s="2"/>
    </row>
    <row r="488" spans="10:10" ht="23.1" customHeight="1">
      <c r="J488" s="2"/>
    </row>
    <row r="489" spans="10:10" ht="23.1" customHeight="1">
      <c r="J489" s="2"/>
    </row>
    <row r="490" spans="10:10" ht="23.1" customHeight="1">
      <c r="J490" s="2"/>
    </row>
    <row r="491" spans="10:10" ht="23.1" customHeight="1">
      <c r="J491" s="2"/>
    </row>
    <row r="492" spans="10:10" ht="23.1" customHeight="1">
      <c r="J492" s="2"/>
    </row>
    <row r="493" spans="10:10" ht="23.1" customHeight="1">
      <c r="J493" s="2"/>
    </row>
    <row r="494" spans="10:10" ht="23.1" customHeight="1">
      <c r="J494" s="2"/>
    </row>
    <row r="495" spans="10:10" ht="23.1" customHeight="1">
      <c r="J495" s="2"/>
    </row>
    <row r="496" spans="10:10" ht="23.1" customHeight="1">
      <c r="J496" s="2"/>
    </row>
    <row r="497" spans="10:10" ht="23.1" customHeight="1">
      <c r="J497" s="2"/>
    </row>
    <row r="498" spans="10:10" ht="23.1" customHeight="1">
      <c r="J498" s="2"/>
    </row>
    <row r="499" spans="10:10" ht="23.1" customHeight="1">
      <c r="J499" s="2"/>
    </row>
    <row r="500" spans="10:10" ht="23.1" customHeight="1">
      <c r="J500" s="2"/>
    </row>
    <row r="501" spans="10:10" ht="23.1" customHeight="1">
      <c r="J501" s="2"/>
    </row>
    <row r="502" spans="10:10" ht="23.1" customHeight="1">
      <c r="J502" s="2"/>
    </row>
    <row r="503" spans="10:10" ht="23.1" customHeight="1">
      <c r="J503" s="2"/>
    </row>
    <row r="504" spans="10:10" ht="23.1" customHeight="1">
      <c r="J504" s="2"/>
    </row>
    <row r="505" spans="10:10" ht="23.1" customHeight="1">
      <c r="J505" s="2"/>
    </row>
    <row r="506" spans="10:10" ht="23.1" customHeight="1">
      <c r="J506" s="2"/>
    </row>
    <row r="507" spans="10:10" ht="23.1" customHeight="1">
      <c r="J507" s="2"/>
    </row>
    <row r="508" spans="10:10" ht="23.1" customHeight="1">
      <c r="J508" s="2"/>
    </row>
    <row r="509" spans="10:10" ht="23.1" customHeight="1">
      <c r="J509" s="2"/>
    </row>
    <row r="510" spans="10:10" ht="23.1" customHeight="1">
      <c r="J510" s="2"/>
    </row>
    <row r="511" spans="10:10" ht="23.1" customHeight="1">
      <c r="J511" s="2"/>
    </row>
    <row r="512" spans="10:10" ht="23.1" customHeight="1">
      <c r="J512" s="2"/>
    </row>
    <row r="513" spans="10:10" ht="23.1" customHeight="1">
      <c r="J513" s="2"/>
    </row>
    <row r="514" spans="10:10" ht="23.1" customHeight="1">
      <c r="J514" s="2"/>
    </row>
    <row r="515" spans="10:10" ht="23.1" customHeight="1">
      <c r="J515" s="2"/>
    </row>
    <row r="516" spans="10:10" ht="23.1" customHeight="1">
      <c r="J516" s="2"/>
    </row>
    <row r="517" spans="10:10" ht="23.1" customHeight="1">
      <c r="J517" s="2"/>
    </row>
    <row r="518" spans="10:10" ht="23.1" customHeight="1">
      <c r="J518" s="2"/>
    </row>
    <row r="519" spans="10:10" ht="23.1" customHeight="1">
      <c r="J519" s="2"/>
    </row>
    <row r="520" spans="10:10" ht="23.1" customHeight="1">
      <c r="J520" s="2"/>
    </row>
    <row r="521" spans="10:10" ht="23.1" customHeight="1">
      <c r="J521" s="2"/>
    </row>
    <row r="522" spans="10:10" ht="23.1" customHeight="1">
      <c r="J522" s="2"/>
    </row>
    <row r="523" spans="10:10" ht="23.1" customHeight="1">
      <c r="J523" s="2"/>
    </row>
    <row r="524" spans="10:10" ht="23.1" customHeight="1">
      <c r="J524" s="2"/>
    </row>
    <row r="525" spans="10:10" ht="23.1" customHeight="1">
      <c r="J525" s="2"/>
    </row>
    <row r="526" spans="10:10" ht="23.1" customHeight="1">
      <c r="J526" s="2"/>
    </row>
    <row r="527" spans="10:10" ht="23.1" customHeight="1">
      <c r="J527" s="2"/>
    </row>
    <row r="528" spans="10:10" ht="23.1" customHeight="1">
      <c r="J528" s="2"/>
    </row>
    <row r="529" spans="10:10" ht="23.1" customHeight="1">
      <c r="J529" s="2"/>
    </row>
    <row r="530" spans="10:10" ht="23.1" customHeight="1">
      <c r="J530" s="2"/>
    </row>
    <row r="531" spans="10:10" ht="23.1" customHeight="1">
      <c r="J531" s="2"/>
    </row>
    <row r="532" spans="10:10" ht="23.1" customHeight="1">
      <c r="J532" s="2"/>
    </row>
    <row r="533" spans="10:10" ht="23.1" customHeight="1">
      <c r="J533" s="2"/>
    </row>
    <row r="534" spans="10:10" ht="23.1" customHeight="1">
      <c r="J534" s="2"/>
    </row>
    <row r="535" spans="10:10" ht="23.1" customHeight="1">
      <c r="J535" s="2"/>
    </row>
    <row r="536" spans="10:10" ht="23.1" customHeight="1">
      <c r="J536" s="2"/>
    </row>
    <row r="537" spans="10:10" ht="23.1" customHeight="1">
      <c r="J537" s="2"/>
    </row>
    <row r="538" spans="10:10" ht="23.1" customHeight="1">
      <c r="J538" s="2"/>
    </row>
    <row r="539" spans="10:10" ht="23.1" customHeight="1">
      <c r="J539" s="2"/>
    </row>
    <row r="540" spans="10:10" ht="23.1" customHeight="1">
      <c r="J540" s="2"/>
    </row>
    <row r="541" spans="10:10" ht="23.1" customHeight="1">
      <c r="J541" s="2"/>
    </row>
    <row r="542" spans="10:10" ht="23.1" customHeight="1">
      <c r="J542" s="2"/>
    </row>
    <row r="543" spans="10:10" ht="23.1" customHeight="1">
      <c r="J543" s="2"/>
    </row>
    <row r="544" spans="10:10" ht="23.1" customHeight="1">
      <c r="J544" s="2"/>
    </row>
    <row r="545" spans="10:10" ht="23.1" customHeight="1">
      <c r="J545" s="2"/>
    </row>
    <row r="546" spans="10:10" ht="23.1" customHeight="1">
      <c r="J546" s="2"/>
    </row>
    <row r="547" spans="10:10" ht="23.1" customHeight="1">
      <c r="J547" s="2"/>
    </row>
    <row r="548" spans="10:10" ht="23.1" customHeight="1">
      <c r="J548" s="2"/>
    </row>
    <row r="549" spans="10:10" ht="23.1" customHeight="1">
      <c r="J549" s="2"/>
    </row>
    <row r="550" spans="10:10" ht="23.1" customHeight="1">
      <c r="J550" s="2"/>
    </row>
    <row r="551" spans="10:10" ht="23.1" customHeight="1">
      <c r="J551" s="2"/>
    </row>
    <row r="552" spans="10:10" ht="23.1" customHeight="1">
      <c r="J552" s="2"/>
    </row>
    <row r="553" spans="10:10" ht="23.1" customHeight="1">
      <c r="J553" s="2"/>
    </row>
    <row r="554" spans="10:10" ht="23.1" customHeight="1">
      <c r="J554" s="2"/>
    </row>
    <row r="555" spans="10:10" ht="23.1" customHeight="1">
      <c r="J555" s="2"/>
    </row>
    <row r="556" spans="10:10" ht="23.1" customHeight="1">
      <c r="J556" s="2"/>
    </row>
    <row r="557" spans="10:10" ht="23.1" customHeight="1">
      <c r="J557" s="2"/>
    </row>
    <row r="558" spans="10:10" ht="23.1" customHeight="1">
      <c r="J558" s="2"/>
    </row>
    <row r="559" spans="10:10" ht="23.1" customHeight="1">
      <c r="J559" s="2"/>
    </row>
    <row r="560" spans="10:10" ht="23.1" customHeight="1">
      <c r="J560" s="2"/>
    </row>
    <row r="561" spans="10:10" ht="23.1" customHeight="1">
      <c r="J561" s="2"/>
    </row>
    <row r="562" spans="10:10" ht="23.1" customHeight="1">
      <c r="J562" s="2"/>
    </row>
    <row r="563" spans="10:10" ht="23.1" customHeight="1">
      <c r="J563" s="2"/>
    </row>
    <row r="564" spans="10:10" ht="23.1" customHeight="1">
      <c r="J564" s="2"/>
    </row>
    <row r="565" spans="10:10" ht="23.1" customHeight="1">
      <c r="J565" s="2"/>
    </row>
    <row r="566" spans="10:10" ht="23.1" customHeight="1">
      <c r="J566" s="2"/>
    </row>
    <row r="567" spans="10:10" ht="23.1" customHeight="1">
      <c r="J567" s="2"/>
    </row>
    <row r="568" spans="10:10" ht="23.1" customHeight="1">
      <c r="J568" s="2"/>
    </row>
    <row r="569" spans="10:10" ht="23.1" customHeight="1">
      <c r="J569" s="2"/>
    </row>
    <row r="570" spans="10:10" ht="23.1" customHeight="1">
      <c r="J570" s="2"/>
    </row>
    <row r="571" spans="10:10" ht="23.1" customHeight="1">
      <c r="J571" s="2"/>
    </row>
    <row r="572" spans="10:10" ht="23.1" customHeight="1">
      <c r="J572" s="2"/>
    </row>
    <row r="573" spans="10:10" ht="23.1" customHeight="1">
      <c r="J573" s="2"/>
    </row>
    <row r="574" spans="10:10" ht="23.1" customHeight="1">
      <c r="J574" s="2"/>
    </row>
    <row r="575" spans="10:10" ht="23.1" customHeight="1">
      <c r="J575" s="2"/>
    </row>
    <row r="576" spans="10:10" ht="23.1" customHeight="1">
      <c r="J576" s="2"/>
    </row>
    <row r="577" spans="10:10" ht="23.1" customHeight="1">
      <c r="J577" s="2"/>
    </row>
    <row r="578" spans="10:10" ht="23.1" customHeight="1">
      <c r="J578" s="2"/>
    </row>
    <row r="579" spans="10:10" ht="23.1" customHeight="1">
      <c r="J579" s="2"/>
    </row>
    <row r="580" spans="10:10" ht="23.1" customHeight="1">
      <c r="J580" s="2"/>
    </row>
    <row r="581" spans="10:10" ht="23.1" customHeight="1">
      <c r="J581" s="2"/>
    </row>
    <row r="582" spans="10:10" ht="23.1" customHeight="1">
      <c r="J582" s="2"/>
    </row>
    <row r="583" spans="10:10" ht="23.1" customHeight="1">
      <c r="J583" s="2"/>
    </row>
    <row r="584" spans="10:10" ht="23.1" customHeight="1">
      <c r="J584" s="2"/>
    </row>
    <row r="585" spans="10:10" ht="23.1" customHeight="1">
      <c r="J585" s="2"/>
    </row>
    <row r="586" spans="10:10" ht="23.1" customHeight="1">
      <c r="J586" s="2"/>
    </row>
    <row r="587" spans="10:10" ht="23.1" customHeight="1">
      <c r="J587" s="2"/>
    </row>
    <row r="588" spans="10:10" ht="23.1" customHeight="1">
      <c r="J588" s="2"/>
    </row>
    <row r="589" spans="10:10" ht="23.1" customHeight="1">
      <c r="J589" s="2"/>
    </row>
    <row r="590" spans="10:10" ht="23.1" customHeight="1">
      <c r="J590" s="2"/>
    </row>
    <row r="591" spans="10:10" ht="23.1" customHeight="1">
      <c r="J591" s="2"/>
    </row>
    <row r="592" spans="10:10" ht="23.1" customHeight="1">
      <c r="J592" s="2"/>
    </row>
    <row r="593" spans="10:10" ht="23.1" customHeight="1">
      <c r="J593" s="2"/>
    </row>
    <row r="594" spans="10:10" ht="23.1" customHeight="1">
      <c r="J594" s="2"/>
    </row>
    <row r="595" spans="10:10" ht="23.1" customHeight="1">
      <c r="J595" s="2"/>
    </row>
    <row r="596" spans="10:10" ht="23.1" customHeight="1">
      <c r="J596" s="2"/>
    </row>
    <row r="597" spans="10:10" ht="23.1" customHeight="1">
      <c r="J597" s="2"/>
    </row>
    <row r="598" spans="10:10" ht="23.1" customHeight="1">
      <c r="J598" s="2"/>
    </row>
    <row r="599" spans="10:10" ht="23.1" customHeight="1">
      <c r="J599" s="2"/>
    </row>
    <row r="600" spans="10:10" ht="23.1" customHeight="1">
      <c r="J600" s="2"/>
    </row>
    <row r="601" spans="10:10" ht="23.1" customHeight="1">
      <c r="J601" s="2"/>
    </row>
    <row r="602" spans="10:10" ht="23.1" customHeight="1">
      <c r="J602" s="2"/>
    </row>
    <row r="603" spans="10:10" ht="23.1" customHeight="1">
      <c r="J603" s="2"/>
    </row>
    <row r="604" spans="10:10" ht="23.1" customHeight="1">
      <c r="J604" s="2"/>
    </row>
    <row r="605" spans="10:10" ht="23.1" customHeight="1">
      <c r="J605" s="2"/>
    </row>
    <row r="606" spans="10:10" ht="23.1" customHeight="1">
      <c r="J606" s="2"/>
    </row>
    <row r="607" spans="10:10" ht="23.1" customHeight="1">
      <c r="J607" s="2"/>
    </row>
    <row r="608" spans="10:10" ht="23.1" customHeight="1">
      <c r="J608" s="2"/>
    </row>
    <row r="609" spans="10:10" ht="23.1" customHeight="1">
      <c r="J609" s="2"/>
    </row>
    <row r="610" spans="10:10" ht="23.1" customHeight="1">
      <c r="J610" s="2"/>
    </row>
    <row r="611" spans="10:10" ht="23.1" customHeight="1">
      <c r="J611" s="2"/>
    </row>
    <row r="612" spans="10:10" ht="23.1" customHeight="1">
      <c r="J612" s="2"/>
    </row>
    <row r="613" spans="10:10" ht="23.1" customHeight="1">
      <c r="J613" s="2"/>
    </row>
    <row r="614" spans="10:10" ht="23.1" customHeight="1">
      <c r="J614" s="2"/>
    </row>
    <row r="615" spans="10:10" ht="23.1" customHeight="1">
      <c r="J615" s="2"/>
    </row>
    <row r="616" spans="10:10" ht="23.1" customHeight="1">
      <c r="J616" s="2"/>
    </row>
    <row r="617" spans="10:10" ht="23.1" customHeight="1">
      <c r="J617" s="2"/>
    </row>
    <row r="618" spans="10:10" ht="23.1" customHeight="1">
      <c r="J618" s="2"/>
    </row>
    <row r="619" spans="10:10" ht="23.1" customHeight="1">
      <c r="J619" s="2"/>
    </row>
    <row r="620" spans="10:10" ht="23.1" customHeight="1">
      <c r="J620" s="2"/>
    </row>
    <row r="621" spans="10:10" ht="23.1" customHeight="1">
      <c r="J621" s="2"/>
    </row>
    <row r="622" spans="10:10" ht="23.1" customHeight="1">
      <c r="J622" s="2"/>
    </row>
    <row r="623" spans="10:10" ht="23.1" customHeight="1">
      <c r="J623" s="2"/>
    </row>
    <row r="624" spans="10:10" ht="23.1" customHeight="1">
      <c r="J624" s="2"/>
    </row>
    <row r="625" spans="10:10" ht="23.1" customHeight="1">
      <c r="J625" s="2"/>
    </row>
    <row r="626" spans="10:10" ht="23.1" customHeight="1">
      <c r="J626" s="2"/>
    </row>
    <row r="627" spans="10:10" ht="23.1" customHeight="1">
      <c r="J627" s="2"/>
    </row>
    <row r="628" spans="10:10" ht="23.1" customHeight="1">
      <c r="J628" s="2"/>
    </row>
    <row r="629" spans="10:10" ht="23.1" customHeight="1">
      <c r="J629" s="2"/>
    </row>
    <row r="630" spans="10:10" ht="23.1" customHeight="1">
      <c r="J630" s="2"/>
    </row>
    <row r="631" spans="10:10" ht="23.1" customHeight="1">
      <c r="J631" s="2"/>
    </row>
    <row r="632" spans="10:10" ht="23.1" customHeight="1">
      <c r="J632" s="2"/>
    </row>
    <row r="633" spans="10:10" ht="23.1" customHeight="1">
      <c r="J633" s="2"/>
    </row>
    <row r="634" spans="10:10" ht="23.1" customHeight="1">
      <c r="J634" s="2"/>
    </row>
    <row r="635" spans="10:10" ht="23.1" customHeight="1">
      <c r="J635" s="2"/>
    </row>
    <row r="636" spans="10:10" ht="23.1" customHeight="1">
      <c r="J636" s="2"/>
    </row>
    <row r="637" spans="10:10" ht="23.1" customHeight="1">
      <c r="J637" s="2"/>
    </row>
    <row r="638" spans="10:10" ht="23.1" customHeight="1">
      <c r="J638" s="2"/>
    </row>
    <row r="639" spans="10:10" ht="23.1" customHeight="1">
      <c r="J639" s="2"/>
    </row>
    <row r="640" spans="10:10" ht="23.1" customHeight="1">
      <c r="J640" s="2"/>
    </row>
    <row r="641" spans="10:10" ht="23.1" customHeight="1">
      <c r="J641" s="2"/>
    </row>
    <row r="642" spans="10:10" ht="23.1" customHeight="1">
      <c r="J642" s="2"/>
    </row>
    <row r="643" spans="10:10" ht="23.1" customHeight="1">
      <c r="J643" s="2"/>
    </row>
    <row r="644" spans="10:10" ht="23.1" customHeight="1">
      <c r="J644" s="2"/>
    </row>
    <row r="645" spans="10:10" ht="23.1" customHeight="1">
      <c r="J645" s="2"/>
    </row>
    <row r="646" spans="10:10" ht="23.1" customHeight="1">
      <c r="J646" s="2"/>
    </row>
    <row r="647" spans="10:10" ht="23.1" customHeight="1">
      <c r="J647" s="2"/>
    </row>
    <row r="648" spans="10:10" ht="23.1" customHeight="1">
      <c r="J648" s="2"/>
    </row>
    <row r="649" spans="10:10" ht="23.1" customHeight="1">
      <c r="J649" s="2"/>
    </row>
    <row r="650" spans="10:10" ht="23.1" customHeight="1">
      <c r="J650" s="2"/>
    </row>
    <row r="651" spans="10:10" ht="23.1" customHeight="1">
      <c r="J651" s="2"/>
    </row>
    <row r="652" spans="10:10" ht="23.1" customHeight="1">
      <c r="J652" s="2"/>
    </row>
    <row r="653" spans="10:10" ht="23.1" customHeight="1">
      <c r="J653" s="2"/>
    </row>
    <row r="654" spans="10:10" ht="23.1" customHeight="1">
      <c r="J654" s="2"/>
    </row>
    <row r="655" spans="10:10" ht="23.1" customHeight="1">
      <c r="J655" s="2"/>
    </row>
    <row r="656" spans="10:10" ht="23.1" customHeight="1">
      <c r="J656" s="2"/>
    </row>
    <row r="657" spans="10:10" ht="23.1" customHeight="1">
      <c r="J657" s="2"/>
    </row>
    <row r="658" spans="10:10" ht="23.1" customHeight="1">
      <c r="J658" s="2"/>
    </row>
    <row r="659" spans="10:10" ht="23.1" customHeight="1">
      <c r="J659" s="2"/>
    </row>
    <row r="660" spans="10:10" ht="23.1" customHeight="1">
      <c r="J660" s="2"/>
    </row>
    <row r="661" spans="10:10" ht="23.1" customHeight="1">
      <c r="J661" s="2"/>
    </row>
    <row r="662" spans="10:10" ht="23.1" customHeight="1">
      <c r="J662" s="2"/>
    </row>
    <row r="663" spans="10:10" ht="23.1" customHeight="1">
      <c r="J663" s="2"/>
    </row>
    <row r="664" spans="10:10" ht="23.1" customHeight="1">
      <c r="J664" s="2"/>
    </row>
    <row r="665" spans="10:10" ht="23.1" customHeight="1">
      <c r="J665" s="2"/>
    </row>
    <row r="666" spans="10:10" ht="23.1" customHeight="1">
      <c r="J666" s="2"/>
    </row>
    <row r="667" spans="10:10" ht="23.1" customHeight="1">
      <c r="J667" s="2"/>
    </row>
    <row r="668" spans="10:10" ht="23.1" customHeight="1">
      <c r="J668" s="2"/>
    </row>
    <row r="669" spans="10:10" ht="23.1" customHeight="1">
      <c r="J669" s="2"/>
    </row>
    <row r="670" spans="10:10" ht="23.1" customHeight="1">
      <c r="J670" s="2"/>
    </row>
    <row r="671" spans="10:10" ht="23.1" customHeight="1">
      <c r="J671" s="2"/>
    </row>
    <row r="672" spans="10:10" ht="23.1" customHeight="1">
      <c r="J672" s="2"/>
    </row>
    <row r="673" spans="10:10" ht="23.1" customHeight="1">
      <c r="J673" s="2"/>
    </row>
    <row r="674" spans="10:10" ht="23.1" customHeight="1">
      <c r="J674" s="2"/>
    </row>
    <row r="675" spans="10:10" ht="23.1" customHeight="1">
      <c r="J675" s="2"/>
    </row>
    <row r="676" spans="10:10" ht="23.1" customHeight="1">
      <c r="J676" s="2"/>
    </row>
    <row r="677" spans="10:10" ht="23.1" customHeight="1">
      <c r="J677" s="2"/>
    </row>
    <row r="678" spans="10:10" ht="23.1" customHeight="1">
      <c r="J678" s="2"/>
    </row>
    <row r="679" spans="10:10" ht="23.1" customHeight="1">
      <c r="J679" s="2"/>
    </row>
    <row r="680" spans="10:10" ht="23.1" customHeight="1">
      <c r="J680" s="2"/>
    </row>
    <row r="681" spans="10:10" ht="23.1" customHeight="1">
      <c r="J681" s="2"/>
    </row>
    <row r="682" spans="10:10" ht="23.1" customHeight="1">
      <c r="J682" s="2"/>
    </row>
    <row r="683" spans="10:10" ht="23.1" customHeight="1">
      <c r="J683" s="2"/>
    </row>
    <row r="684" spans="10:10" ht="23.1" customHeight="1">
      <c r="J684" s="2"/>
    </row>
    <row r="685" spans="10:10" ht="23.1" customHeight="1">
      <c r="J685" s="2"/>
    </row>
    <row r="686" spans="10:10" ht="23.1" customHeight="1">
      <c r="J686" s="2"/>
    </row>
    <row r="687" spans="10:10" ht="23.1" customHeight="1">
      <c r="J687" s="2"/>
    </row>
    <row r="688" spans="10:10" ht="23.1" customHeight="1">
      <c r="J688" s="2"/>
    </row>
    <row r="689" spans="10:10" ht="23.1" customHeight="1">
      <c r="J689" s="2"/>
    </row>
    <row r="690" spans="10:10" ht="23.1" customHeight="1">
      <c r="J690" s="2"/>
    </row>
    <row r="691" spans="10:10" ht="23.1" customHeight="1">
      <c r="J691" s="2"/>
    </row>
    <row r="692" spans="10:10" ht="23.1" customHeight="1">
      <c r="J692" s="2"/>
    </row>
    <row r="693" spans="10:10" ht="23.1" customHeight="1">
      <c r="J693" s="2"/>
    </row>
    <row r="694" spans="10:10" ht="23.1" customHeight="1">
      <c r="J694" s="2"/>
    </row>
    <row r="695" spans="10:10" ht="23.1" customHeight="1">
      <c r="J695" s="2"/>
    </row>
    <row r="696" spans="10:10" ht="23.1" customHeight="1">
      <c r="J696" s="2"/>
    </row>
    <row r="697" spans="10:10" ht="23.1" customHeight="1">
      <c r="J697" s="2"/>
    </row>
    <row r="698" spans="10:10" ht="23.1" customHeight="1">
      <c r="J698" s="2"/>
    </row>
    <row r="699" spans="10:10" ht="23.1" customHeight="1">
      <c r="J699" s="2"/>
    </row>
    <row r="700" spans="10:10" ht="23.1" customHeight="1">
      <c r="J700" s="2"/>
    </row>
    <row r="701" spans="10:10" ht="23.1" customHeight="1">
      <c r="J701" s="2"/>
    </row>
    <row r="702" spans="10:10" ht="23.1" customHeight="1">
      <c r="J702" s="2"/>
    </row>
    <row r="703" spans="10:10" ht="23.1" customHeight="1">
      <c r="J703" s="2"/>
    </row>
    <row r="704" spans="10:10" ht="23.1" customHeight="1">
      <c r="J704" s="2"/>
    </row>
    <row r="705" spans="10:10" ht="23.1" customHeight="1">
      <c r="J705" s="2"/>
    </row>
    <row r="706" spans="10:10" ht="23.1" customHeight="1">
      <c r="J706" s="2"/>
    </row>
    <row r="707" spans="10:10" ht="23.1" customHeight="1">
      <c r="J707" s="2"/>
    </row>
    <row r="708" spans="10:10" ht="23.1" customHeight="1">
      <c r="J708" s="2"/>
    </row>
    <row r="709" spans="10:10" ht="23.1" customHeight="1">
      <c r="J709" s="2"/>
    </row>
    <row r="710" spans="10:10" ht="23.1" customHeight="1">
      <c r="J710" s="2"/>
    </row>
    <row r="711" spans="10:10" ht="23.1" customHeight="1">
      <c r="J711" s="2"/>
    </row>
    <row r="712" spans="10:10" ht="23.1" customHeight="1">
      <c r="J712" s="2"/>
    </row>
    <row r="713" spans="10:10" ht="23.1" customHeight="1">
      <c r="J713" s="2"/>
    </row>
    <row r="714" spans="10:10" ht="23.1" customHeight="1">
      <c r="J714" s="2"/>
    </row>
    <row r="715" spans="10:10" ht="23.1" customHeight="1">
      <c r="J715" s="2"/>
    </row>
    <row r="716" spans="10:10" ht="23.1" customHeight="1">
      <c r="J716" s="2"/>
    </row>
    <row r="717" spans="10:10" ht="23.1" customHeight="1">
      <c r="J717" s="2"/>
    </row>
    <row r="718" spans="10:10" ht="23.1" customHeight="1">
      <c r="J718" s="2"/>
    </row>
    <row r="719" spans="10:10" ht="23.1" customHeight="1">
      <c r="J719" s="2"/>
    </row>
    <row r="720" spans="10:10" ht="23.1" customHeight="1">
      <c r="J720" s="2"/>
    </row>
    <row r="721" spans="10:10" ht="23.1" customHeight="1">
      <c r="J721" s="2"/>
    </row>
    <row r="722" spans="10:10" ht="23.1" customHeight="1">
      <c r="J722" s="2"/>
    </row>
    <row r="723" spans="10:10" ht="23.1" customHeight="1">
      <c r="J723" s="2"/>
    </row>
    <row r="724" spans="10:10" ht="23.1" customHeight="1">
      <c r="J724" s="2"/>
    </row>
    <row r="725" spans="10:10" ht="23.1" customHeight="1">
      <c r="J725" s="2"/>
    </row>
    <row r="726" spans="10:10" ht="23.1" customHeight="1">
      <c r="J726" s="2"/>
    </row>
    <row r="727" spans="10:10" ht="23.1" customHeight="1">
      <c r="J727" s="2"/>
    </row>
    <row r="728" spans="10:10" ht="23.1" customHeight="1">
      <c r="J728" s="2"/>
    </row>
    <row r="729" spans="10:10" ht="23.1" customHeight="1">
      <c r="J729" s="2"/>
    </row>
    <row r="730" spans="10:10" ht="23.1" customHeight="1">
      <c r="J730" s="2"/>
    </row>
    <row r="731" spans="10:10" ht="23.1" customHeight="1">
      <c r="J731" s="2"/>
    </row>
    <row r="732" spans="10:10" ht="23.1" customHeight="1">
      <c r="J732" s="2"/>
    </row>
    <row r="733" spans="10:10" ht="23.1" customHeight="1">
      <c r="J733" s="2"/>
    </row>
    <row r="734" spans="10:10" ht="23.1" customHeight="1">
      <c r="J734" s="2"/>
    </row>
    <row r="735" spans="10:10" ht="23.1" customHeight="1">
      <c r="J735" s="2"/>
    </row>
    <row r="736" spans="10:10" ht="23.1" customHeight="1">
      <c r="J736" s="2"/>
    </row>
    <row r="737" spans="10:10" ht="23.1" customHeight="1">
      <c r="J737" s="2"/>
    </row>
    <row r="738" spans="10:10" ht="23.1" customHeight="1">
      <c r="J738" s="2"/>
    </row>
    <row r="739" spans="10:10" ht="23.1" customHeight="1">
      <c r="J739" s="2"/>
    </row>
    <row r="740" spans="10:10" ht="23.1" customHeight="1">
      <c r="J740" s="2"/>
    </row>
    <row r="741" spans="10:10" ht="23.1" customHeight="1">
      <c r="J741" s="2"/>
    </row>
    <row r="742" spans="10:10" ht="23.1" customHeight="1">
      <c r="J742" s="2"/>
    </row>
    <row r="743" spans="10:10" ht="23.1" customHeight="1">
      <c r="J743" s="2"/>
    </row>
    <row r="744" spans="10:10" ht="23.1" customHeight="1">
      <c r="J744" s="2"/>
    </row>
    <row r="745" spans="10:10" ht="23.1" customHeight="1">
      <c r="J745" s="2"/>
    </row>
    <row r="746" spans="10:10" ht="23.1" customHeight="1">
      <c r="J746" s="2"/>
    </row>
    <row r="747" spans="10:10" ht="23.1" customHeight="1">
      <c r="J747" s="2"/>
    </row>
    <row r="748" spans="10:10" ht="23.1" customHeight="1">
      <c r="J748" s="2"/>
    </row>
    <row r="749" spans="10:10" ht="23.1" customHeight="1">
      <c r="J749" s="2"/>
    </row>
    <row r="750" spans="10:10" ht="23.1" customHeight="1">
      <c r="J750" s="2"/>
    </row>
    <row r="751" spans="10:10" ht="23.1" customHeight="1">
      <c r="J751" s="2"/>
    </row>
    <row r="752" spans="10:10" ht="23.1" customHeight="1">
      <c r="J752" s="2"/>
    </row>
    <row r="753" spans="10:10" ht="23.1" customHeight="1">
      <c r="J753" s="2"/>
    </row>
    <row r="754" spans="10:10" ht="23.1" customHeight="1">
      <c r="J754" s="2"/>
    </row>
    <row r="755" spans="10:10" ht="23.1" customHeight="1">
      <c r="J755" s="2"/>
    </row>
    <row r="756" spans="10:10" ht="23.1" customHeight="1">
      <c r="J756" s="2"/>
    </row>
    <row r="757" spans="10:10" ht="23.1" customHeight="1">
      <c r="J757" s="2"/>
    </row>
    <row r="758" spans="10:10" ht="23.1" customHeight="1">
      <c r="J758" s="2"/>
    </row>
    <row r="759" spans="10:10" ht="23.1" customHeight="1">
      <c r="J759" s="2"/>
    </row>
    <row r="760" spans="10:10" ht="23.1" customHeight="1">
      <c r="J760" s="2"/>
    </row>
    <row r="761" spans="10:10" ht="23.1" customHeight="1">
      <c r="J761" s="2"/>
    </row>
    <row r="762" spans="10:10" ht="23.1" customHeight="1">
      <c r="J762" s="2"/>
    </row>
    <row r="763" spans="10:10" ht="23.1" customHeight="1">
      <c r="J763" s="2"/>
    </row>
    <row r="764" spans="10:10" ht="23.1" customHeight="1">
      <c r="J764" s="2"/>
    </row>
    <row r="765" spans="10:10" ht="23.1" customHeight="1">
      <c r="J765" s="2"/>
    </row>
    <row r="766" spans="10:10" ht="23.1" customHeight="1">
      <c r="J766" s="2"/>
    </row>
    <row r="767" spans="10:10" ht="23.1" customHeight="1">
      <c r="J767" s="2"/>
    </row>
    <row r="768" spans="10:10" ht="23.1" customHeight="1">
      <c r="J768" s="2"/>
    </row>
    <row r="769" spans="10:10" ht="23.1" customHeight="1">
      <c r="J769" s="2"/>
    </row>
    <row r="770" spans="10:10" ht="23.1" customHeight="1">
      <c r="J770" s="2"/>
    </row>
    <row r="771" spans="10:10" ht="23.1" customHeight="1">
      <c r="J771" s="2"/>
    </row>
    <row r="772" spans="10:10" ht="23.1" customHeight="1">
      <c r="J772" s="2"/>
    </row>
    <row r="773" spans="10:10" ht="23.1" customHeight="1">
      <c r="J773" s="2"/>
    </row>
    <row r="774" spans="10:10" ht="23.1" customHeight="1">
      <c r="J774" s="2"/>
    </row>
    <row r="775" spans="10:10" ht="23.1" customHeight="1">
      <c r="J775" s="2"/>
    </row>
    <row r="776" spans="10:10" ht="23.1" customHeight="1">
      <c r="J776" s="2"/>
    </row>
    <row r="777" spans="10:10" ht="23.1" customHeight="1">
      <c r="J777" s="2"/>
    </row>
    <row r="778" spans="10:10" ht="23.1" customHeight="1">
      <c r="J778" s="2"/>
    </row>
    <row r="779" spans="10:10" ht="23.1" customHeight="1">
      <c r="J779" s="2"/>
    </row>
    <row r="780" spans="10:10" ht="23.1" customHeight="1">
      <c r="J780" s="2"/>
    </row>
    <row r="781" spans="10:10" ht="23.1" customHeight="1">
      <c r="J781" s="2"/>
    </row>
    <row r="782" spans="10:10" ht="23.1" customHeight="1">
      <c r="J782" s="2"/>
    </row>
    <row r="783" spans="10:10" ht="23.1" customHeight="1">
      <c r="J783" s="2"/>
    </row>
    <row r="784" spans="10:10" ht="23.1" customHeight="1">
      <c r="J784" s="2"/>
    </row>
    <row r="785" spans="10:10" ht="23.1" customHeight="1">
      <c r="J785" s="2"/>
    </row>
    <row r="786" spans="10:10" ht="23.1" customHeight="1">
      <c r="J786" s="2"/>
    </row>
    <row r="787" spans="10:10" ht="23.1" customHeight="1">
      <c r="J787" s="2"/>
    </row>
    <row r="788" spans="10:10" ht="23.1" customHeight="1">
      <c r="J788" s="2"/>
    </row>
    <row r="789" spans="10:10" ht="23.1" customHeight="1">
      <c r="J789" s="2"/>
    </row>
    <row r="790" spans="10:10" ht="23.1" customHeight="1">
      <c r="J790" s="2"/>
    </row>
    <row r="791" spans="10:10" ht="23.1" customHeight="1">
      <c r="J791" s="2"/>
    </row>
    <row r="792" spans="10:10" ht="23.1" customHeight="1">
      <c r="J792" s="2"/>
    </row>
    <row r="793" spans="10:10" ht="23.1" customHeight="1">
      <c r="J793" s="2"/>
    </row>
    <row r="794" spans="10:10" ht="23.1" customHeight="1">
      <c r="J794" s="2"/>
    </row>
    <row r="795" spans="10:10" ht="23.1" customHeight="1">
      <c r="J795" s="2"/>
    </row>
    <row r="796" spans="10:10" ht="23.1" customHeight="1">
      <c r="J796" s="2"/>
    </row>
    <row r="797" spans="10:10" ht="23.1" customHeight="1">
      <c r="J797" s="2"/>
    </row>
    <row r="798" spans="10:10" ht="23.1" customHeight="1">
      <c r="J798" s="2"/>
    </row>
    <row r="799" spans="10:10" ht="23.1" customHeight="1">
      <c r="J799" s="2"/>
    </row>
    <row r="800" spans="10:10" ht="23.1" customHeight="1">
      <c r="J800" s="2"/>
    </row>
    <row r="801" spans="10:10" ht="23.1" customHeight="1">
      <c r="J801" s="2"/>
    </row>
    <row r="802" spans="10:10" ht="23.1" customHeight="1">
      <c r="J802" s="2"/>
    </row>
    <row r="803" spans="10:10" ht="23.1" customHeight="1">
      <c r="J803" s="2"/>
    </row>
    <row r="804" spans="10:10" ht="23.1" customHeight="1">
      <c r="J804" s="2"/>
    </row>
    <row r="805" spans="10:10" ht="23.1" customHeight="1">
      <c r="J805" s="2"/>
    </row>
    <row r="806" spans="10:10" ht="23.1" customHeight="1">
      <c r="J806" s="2"/>
    </row>
    <row r="807" spans="10:10" ht="23.1" customHeight="1">
      <c r="J807" s="2"/>
    </row>
    <row r="808" spans="10:10" ht="23.1" customHeight="1">
      <c r="J808" s="2"/>
    </row>
    <row r="809" spans="10:10" ht="23.1" customHeight="1">
      <c r="J809" s="2"/>
    </row>
    <row r="810" spans="10:10" ht="23.1" customHeight="1">
      <c r="J810" s="2"/>
    </row>
    <row r="811" spans="10:10" ht="23.1" customHeight="1">
      <c r="J811" s="2"/>
    </row>
    <row r="812" spans="10:10" ht="23.1" customHeight="1">
      <c r="J812" s="2"/>
    </row>
    <row r="813" spans="10:10" ht="23.1" customHeight="1">
      <c r="J813" s="2"/>
    </row>
    <row r="814" spans="10:10" ht="23.1" customHeight="1">
      <c r="J814" s="2"/>
    </row>
    <row r="815" spans="10:10" ht="23.1" customHeight="1">
      <c r="J815" s="2"/>
    </row>
    <row r="816" spans="10:10" ht="23.1" customHeight="1">
      <c r="J816" s="2"/>
    </row>
    <row r="817" spans="10:10" ht="23.1" customHeight="1">
      <c r="J817" s="2"/>
    </row>
    <row r="818" spans="10:10" ht="23.1" customHeight="1">
      <c r="J818" s="2"/>
    </row>
    <row r="819" spans="10:10" ht="23.1" customHeight="1">
      <c r="J819" s="2"/>
    </row>
    <row r="820" spans="10:10" ht="23.1" customHeight="1">
      <c r="J820" s="2"/>
    </row>
    <row r="821" spans="10:10" ht="23.1" customHeight="1">
      <c r="J821" s="2"/>
    </row>
    <row r="822" spans="10:10" ht="23.1" customHeight="1">
      <c r="J822" s="2"/>
    </row>
    <row r="823" spans="10:10" ht="23.1" customHeight="1">
      <c r="J823" s="2"/>
    </row>
    <row r="824" spans="10:10" ht="23.1" customHeight="1">
      <c r="J824" s="2"/>
    </row>
    <row r="825" spans="10:10" ht="23.1" customHeight="1">
      <c r="J825" s="2"/>
    </row>
    <row r="826" spans="10:10" ht="23.1" customHeight="1">
      <c r="J826" s="2"/>
    </row>
    <row r="827" spans="10:10" ht="23.1" customHeight="1">
      <c r="J827" s="2"/>
    </row>
    <row r="828" spans="10:10" ht="23.1" customHeight="1">
      <c r="J828" s="2"/>
    </row>
    <row r="829" spans="10:10" ht="23.1" customHeight="1">
      <c r="J829" s="2"/>
    </row>
    <row r="830" spans="10:10" ht="23.1" customHeight="1">
      <c r="J830" s="2"/>
    </row>
    <row r="831" spans="10:10" ht="23.1" customHeight="1">
      <c r="J831" s="2"/>
    </row>
    <row r="832" spans="10:10" ht="23.1" customHeight="1">
      <c r="J832" s="2"/>
    </row>
    <row r="833" spans="10:10" ht="23.1" customHeight="1">
      <c r="J833" s="2"/>
    </row>
    <row r="834" spans="10:10" ht="23.1" customHeight="1">
      <c r="J834" s="2"/>
    </row>
    <row r="835" spans="10:10" ht="23.1" customHeight="1">
      <c r="J835" s="2"/>
    </row>
    <row r="836" spans="10:10" ht="23.1" customHeight="1">
      <c r="J836" s="2"/>
    </row>
    <row r="837" spans="10:10" ht="23.1" customHeight="1">
      <c r="J837" s="2"/>
    </row>
    <row r="838" spans="10:10" ht="23.1" customHeight="1">
      <c r="J838" s="2"/>
    </row>
    <row r="839" spans="10:10" ht="23.1" customHeight="1">
      <c r="J839" s="2"/>
    </row>
    <row r="840" spans="10:10" ht="23.1" customHeight="1">
      <c r="J840" s="2"/>
    </row>
    <row r="841" spans="10:10" ht="23.1" customHeight="1">
      <c r="J841" s="2"/>
    </row>
    <row r="842" spans="10:10" ht="23.1" customHeight="1">
      <c r="J842" s="2"/>
    </row>
    <row r="843" spans="10:10" ht="23.1" customHeight="1">
      <c r="J843" s="2"/>
    </row>
    <row r="844" spans="10:10" ht="23.1" customHeight="1">
      <c r="J844" s="2"/>
    </row>
    <row r="845" spans="10:10" ht="23.1" customHeight="1">
      <c r="J845" s="2"/>
    </row>
    <row r="846" spans="10:10" ht="23.1" customHeight="1">
      <c r="J846" s="2"/>
    </row>
    <row r="847" spans="10:10" ht="23.1" customHeight="1">
      <c r="J847" s="2"/>
    </row>
    <row r="848" spans="10:10" ht="23.1" customHeight="1">
      <c r="J848" s="2"/>
    </row>
    <row r="849" spans="10:10" ht="23.1" customHeight="1">
      <c r="J849" s="2"/>
    </row>
    <row r="850" spans="10:10" ht="23.1" customHeight="1">
      <c r="J850" s="2"/>
    </row>
    <row r="851" spans="10:10" ht="23.1" customHeight="1">
      <c r="J851" s="2"/>
    </row>
    <row r="852" spans="10:10" ht="23.1" customHeight="1">
      <c r="J852" s="2"/>
    </row>
    <row r="853" spans="10:10" ht="23.1" customHeight="1">
      <c r="J853" s="2"/>
    </row>
    <row r="854" spans="10:10" ht="23.1" customHeight="1">
      <c r="J854" s="2"/>
    </row>
    <row r="855" spans="10:10" ht="23.1" customHeight="1">
      <c r="J855" s="2"/>
    </row>
    <row r="856" spans="10:10" ht="23.1" customHeight="1">
      <c r="J856" s="2"/>
    </row>
    <row r="857" spans="10:10" ht="23.1" customHeight="1">
      <c r="J857" s="2"/>
    </row>
    <row r="858" spans="10:10" ht="23.1" customHeight="1">
      <c r="J858" s="2"/>
    </row>
    <row r="859" spans="10:10" ht="23.1" customHeight="1">
      <c r="J859" s="2"/>
    </row>
    <row r="860" spans="10:10" ht="23.1" customHeight="1">
      <c r="J860" s="2"/>
    </row>
    <row r="861" spans="10:10" ht="23.1" customHeight="1">
      <c r="J861" s="2"/>
    </row>
    <row r="862" spans="10:10" ht="23.1" customHeight="1">
      <c r="J862" s="2"/>
    </row>
    <row r="863" spans="10:10" ht="23.1" customHeight="1">
      <c r="J863" s="2"/>
    </row>
    <row r="864" spans="10:10" ht="23.1" customHeight="1">
      <c r="J864" s="2"/>
    </row>
    <row r="865" spans="10:10" ht="23.1" customHeight="1">
      <c r="J865" s="2"/>
    </row>
    <row r="866" spans="10:10" ht="23.1" customHeight="1">
      <c r="J866" s="2"/>
    </row>
    <row r="867" spans="10:10" ht="23.1" customHeight="1">
      <c r="J867" s="2"/>
    </row>
    <row r="868" spans="10:10" ht="23.1" customHeight="1">
      <c r="J868" s="2"/>
    </row>
    <row r="869" spans="10:10" ht="23.1" customHeight="1">
      <c r="J869" s="2"/>
    </row>
    <row r="870" spans="10:10" ht="23.1" customHeight="1">
      <c r="J870" s="2"/>
    </row>
    <row r="871" spans="10:10" ht="23.1" customHeight="1">
      <c r="J871" s="2"/>
    </row>
    <row r="872" spans="10:10" ht="23.1" customHeight="1">
      <c r="J872" s="2"/>
    </row>
    <row r="873" spans="10:10" ht="23.1" customHeight="1">
      <c r="J873" s="2"/>
    </row>
    <row r="874" spans="10:10" ht="23.1" customHeight="1">
      <c r="J874" s="2"/>
    </row>
    <row r="875" spans="10:10" ht="23.1" customHeight="1">
      <c r="J875" s="2"/>
    </row>
    <row r="876" spans="10:10" ht="23.1" customHeight="1">
      <c r="J876" s="2"/>
    </row>
    <row r="877" spans="10:10" ht="23.1" customHeight="1">
      <c r="J877" s="2"/>
    </row>
    <row r="878" spans="10:10" ht="23.1" customHeight="1">
      <c r="J878" s="2"/>
    </row>
    <row r="879" spans="10:10" ht="23.1" customHeight="1">
      <c r="J879" s="2"/>
    </row>
    <row r="880" spans="10:10" ht="23.1" customHeight="1">
      <c r="J880" s="2"/>
    </row>
    <row r="881" spans="10:10" ht="23.1" customHeight="1">
      <c r="J881" s="2"/>
    </row>
    <row r="882" spans="10:10" ht="23.1" customHeight="1">
      <c r="J882" s="2"/>
    </row>
    <row r="883" spans="10:10" ht="23.1" customHeight="1">
      <c r="J883" s="2"/>
    </row>
    <row r="884" spans="10:10" ht="23.1" customHeight="1">
      <c r="J884" s="2"/>
    </row>
    <row r="885" spans="10:10" ht="23.1" customHeight="1">
      <c r="J885" s="2"/>
    </row>
    <row r="886" spans="10:10" ht="23.1" customHeight="1">
      <c r="J886" s="2"/>
    </row>
    <row r="887" spans="10:10" ht="23.1" customHeight="1">
      <c r="J887" s="2"/>
    </row>
    <row r="888" spans="10:10" ht="23.1" customHeight="1">
      <c r="J888" s="2"/>
    </row>
    <row r="889" spans="10:10" ht="23.1" customHeight="1">
      <c r="J889" s="2"/>
    </row>
    <row r="890" spans="10:10" ht="23.1" customHeight="1">
      <c r="J890" s="2"/>
    </row>
    <row r="891" spans="10:10" ht="23.1" customHeight="1">
      <c r="J891" s="2"/>
    </row>
    <row r="892" spans="10:10" ht="23.1" customHeight="1">
      <c r="J892" s="2"/>
    </row>
    <row r="893" spans="10:10" ht="23.1" customHeight="1">
      <c r="J893" s="2"/>
    </row>
    <row r="894" spans="10:10" ht="23.1" customHeight="1">
      <c r="J894" s="2"/>
    </row>
    <row r="895" spans="10:10" ht="23.1" customHeight="1">
      <c r="J895" s="2"/>
    </row>
    <row r="896" spans="10:10" ht="23.1" customHeight="1">
      <c r="J896" s="2"/>
    </row>
    <row r="897" spans="10:10" ht="23.1" customHeight="1">
      <c r="J897" s="2"/>
    </row>
    <row r="898" spans="10:10" ht="23.1" customHeight="1">
      <c r="J898" s="2"/>
    </row>
    <row r="899" spans="10:10" ht="23.1" customHeight="1">
      <c r="J899" s="2"/>
    </row>
    <row r="900" spans="10:10" ht="23.1" customHeight="1">
      <c r="J900" s="2"/>
    </row>
    <row r="901" spans="10:10" ht="23.1" customHeight="1">
      <c r="J901" s="2"/>
    </row>
    <row r="902" spans="10:10" ht="23.1" customHeight="1">
      <c r="J902" s="2"/>
    </row>
    <row r="903" spans="10:10" ht="23.1" customHeight="1">
      <c r="J903" s="2"/>
    </row>
    <row r="904" spans="10:10" ht="23.1" customHeight="1">
      <c r="J904" s="2"/>
    </row>
    <row r="905" spans="10:10" ht="23.1" customHeight="1">
      <c r="J905" s="2"/>
    </row>
    <row r="906" spans="10:10" ht="23.1" customHeight="1">
      <c r="J906" s="2"/>
    </row>
    <row r="907" spans="10:10" ht="23.1" customHeight="1">
      <c r="J907" s="2"/>
    </row>
    <row r="908" spans="10:10" ht="23.1" customHeight="1">
      <c r="J908" s="2"/>
    </row>
    <row r="909" spans="10:10" ht="23.1" customHeight="1">
      <c r="J909" s="2"/>
    </row>
    <row r="910" spans="10:10" ht="23.1" customHeight="1">
      <c r="J910" s="2"/>
    </row>
    <row r="911" spans="10:10" ht="23.1" customHeight="1">
      <c r="J911" s="2"/>
    </row>
    <row r="912" spans="10:10" ht="23.1" customHeight="1">
      <c r="J912" s="2"/>
    </row>
    <row r="913" spans="10:10" ht="23.1" customHeight="1">
      <c r="J913" s="2"/>
    </row>
    <row r="914" spans="10:10" ht="23.1" customHeight="1">
      <c r="J914" s="2"/>
    </row>
    <row r="915" spans="10:10" ht="23.1" customHeight="1">
      <c r="J915" s="2"/>
    </row>
    <row r="916" spans="10:10" ht="23.1" customHeight="1">
      <c r="J916" s="2"/>
    </row>
    <row r="917" spans="10:10" ht="23.1" customHeight="1">
      <c r="J917" s="2"/>
    </row>
    <row r="918" spans="10:10" ht="23.1" customHeight="1">
      <c r="J918" s="2"/>
    </row>
    <row r="919" spans="10:10" ht="23.1" customHeight="1">
      <c r="J919" s="2"/>
    </row>
    <row r="920" spans="10:10" ht="23.1" customHeight="1">
      <c r="J920" s="2"/>
    </row>
    <row r="921" spans="10:10" ht="23.1" customHeight="1">
      <c r="J921" s="2"/>
    </row>
    <row r="922" spans="10:10" ht="23.1" customHeight="1">
      <c r="J922" s="2"/>
    </row>
    <row r="923" spans="10:10" ht="23.1" customHeight="1">
      <c r="J923" s="2"/>
    </row>
    <row r="924" spans="10:10" ht="23.1" customHeight="1">
      <c r="J924" s="2"/>
    </row>
    <row r="925" spans="10:10" ht="23.1" customHeight="1">
      <c r="J925" s="2"/>
    </row>
    <row r="926" spans="10:10" ht="23.1" customHeight="1">
      <c r="J926" s="2"/>
    </row>
    <row r="927" spans="10:10" ht="23.1" customHeight="1">
      <c r="J927" s="2"/>
    </row>
    <row r="928" spans="10:10" ht="23.1" customHeight="1">
      <c r="J928" s="2"/>
    </row>
    <row r="929" spans="10:10" ht="23.1" customHeight="1">
      <c r="J929" s="2"/>
    </row>
    <row r="930" spans="10:10" ht="23.1" customHeight="1">
      <c r="J930" s="2"/>
    </row>
    <row r="931" spans="10:10" ht="23.1" customHeight="1">
      <c r="J931" s="2"/>
    </row>
    <row r="932" spans="10:10" ht="23.1" customHeight="1">
      <c r="J932" s="2"/>
    </row>
    <row r="933" spans="10:10" ht="23.1" customHeight="1">
      <c r="J933" s="2"/>
    </row>
    <row r="934" spans="10:10" ht="23.1" customHeight="1">
      <c r="J934" s="2"/>
    </row>
    <row r="935" spans="10:10" ht="23.1" customHeight="1">
      <c r="J935" s="2"/>
    </row>
    <row r="936" spans="10:10" ht="23.1" customHeight="1">
      <c r="J936" s="2"/>
    </row>
    <row r="937" spans="10:10" ht="23.1" customHeight="1">
      <c r="J937" s="2"/>
    </row>
    <row r="938" spans="10:10" ht="23.1" customHeight="1">
      <c r="J938" s="2"/>
    </row>
    <row r="939" spans="10:10" ht="23.1" customHeight="1">
      <c r="J939" s="2"/>
    </row>
    <row r="940" spans="10:10" ht="23.1" customHeight="1">
      <c r="J940" s="2"/>
    </row>
    <row r="941" spans="10:10" ht="23.1" customHeight="1">
      <c r="J941" s="2"/>
    </row>
    <row r="942" spans="10:10" ht="23.1" customHeight="1">
      <c r="J942" s="2"/>
    </row>
    <row r="943" spans="10:10" ht="23.1" customHeight="1">
      <c r="J943" s="2"/>
    </row>
    <row r="944" spans="10:10" ht="23.1" customHeight="1">
      <c r="J944" s="2"/>
    </row>
    <row r="945" spans="10:10" ht="23.1" customHeight="1">
      <c r="J945" s="2"/>
    </row>
    <row r="946" spans="10:10" ht="23.1" customHeight="1">
      <c r="J946" s="2"/>
    </row>
    <row r="947" spans="10:10" ht="23.1" customHeight="1">
      <c r="J947" s="2"/>
    </row>
    <row r="948" spans="10:10" ht="23.1" customHeight="1">
      <c r="J948" s="2"/>
    </row>
    <row r="949" spans="10:10" ht="23.1" customHeight="1">
      <c r="J949" s="2"/>
    </row>
    <row r="950" spans="10:10" ht="23.1" customHeight="1">
      <c r="J950" s="2"/>
    </row>
    <row r="951" spans="10:10" ht="23.1" customHeight="1">
      <c r="J951" s="2"/>
    </row>
    <row r="952" spans="10:10" ht="23.1" customHeight="1">
      <c r="J952" s="2"/>
    </row>
    <row r="953" spans="10:10" ht="23.1" customHeight="1">
      <c r="J953" s="2"/>
    </row>
    <row r="954" spans="10:10" ht="23.1" customHeight="1">
      <c r="J954" s="2"/>
    </row>
    <row r="955" spans="10:10" ht="23.1" customHeight="1">
      <c r="J955" s="2"/>
    </row>
    <row r="956" spans="10:10" ht="23.1" customHeight="1">
      <c r="J956" s="2"/>
    </row>
    <row r="957" spans="10:10" ht="23.1" customHeight="1">
      <c r="J957" s="2"/>
    </row>
    <row r="958" spans="10:10" ht="23.1" customHeight="1">
      <c r="J958" s="2"/>
    </row>
    <row r="959" spans="10:10" ht="23.1" customHeight="1">
      <c r="J959" s="2"/>
    </row>
    <row r="960" spans="10:10" ht="23.1" customHeight="1">
      <c r="J960" s="2"/>
    </row>
    <row r="961" spans="10:10" ht="23.1" customHeight="1">
      <c r="J961" s="2"/>
    </row>
    <row r="962" spans="10:10" ht="23.1" customHeight="1">
      <c r="J962" s="2"/>
    </row>
    <row r="963" spans="10:10" ht="23.1" customHeight="1">
      <c r="J963" s="2"/>
    </row>
    <row r="964" spans="10:10" ht="23.1" customHeight="1">
      <c r="J964" s="2"/>
    </row>
    <row r="965" spans="10:10" ht="23.1" customHeight="1">
      <c r="J965" s="2"/>
    </row>
    <row r="966" spans="10:10" ht="23.1" customHeight="1">
      <c r="J966" s="2"/>
    </row>
    <row r="967" spans="10:10" ht="23.1" customHeight="1">
      <c r="J967" s="2"/>
    </row>
    <row r="968" spans="10:10" ht="23.1" customHeight="1">
      <c r="J968" s="2"/>
    </row>
    <row r="969" spans="10:10" ht="23.1" customHeight="1">
      <c r="J969" s="2"/>
    </row>
    <row r="970" spans="10:10" ht="23.1" customHeight="1">
      <c r="J970" s="2"/>
    </row>
    <row r="971" spans="10:10" ht="23.1" customHeight="1">
      <c r="J971" s="2"/>
    </row>
    <row r="972" spans="10:10" ht="23.1" customHeight="1">
      <c r="J972" s="2"/>
    </row>
    <row r="973" spans="10:10" ht="23.1" customHeight="1">
      <c r="J973" s="2"/>
    </row>
    <row r="974" spans="10:10" ht="23.1" customHeight="1">
      <c r="J974" s="2"/>
    </row>
    <row r="975" spans="10:10" ht="23.1" customHeight="1">
      <c r="J975" s="2"/>
    </row>
    <row r="976" spans="10:10" ht="23.1" customHeight="1">
      <c r="J976" s="2"/>
    </row>
    <row r="977" spans="10:10" ht="23.1" customHeight="1">
      <c r="J977" s="2"/>
    </row>
    <row r="978" spans="10:10" ht="23.1" customHeight="1">
      <c r="J978" s="2"/>
    </row>
    <row r="979" spans="10:10" ht="23.1" customHeight="1">
      <c r="J979" s="2"/>
    </row>
    <row r="980" spans="10:10" ht="23.1" customHeight="1">
      <c r="J980" s="2"/>
    </row>
    <row r="981" spans="10:10" ht="23.1" customHeight="1">
      <c r="J981" s="2"/>
    </row>
    <row r="982" spans="10:10" ht="23.1" customHeight="1">
      <c r="J982" s="2"/>
    </row>
    <row r="983" spans="10:10" ht="23.1" customHeight="1">
      <c r="J983" s="2"/>
    </row>
    <row r="984" spans="10:10" ht="23.1" customHeight="1">
      <c r="J984" s="2"/>
    </row>
    <row r="985" spans="10:10" ht="23.1" customHeight="1">
      <c r="J985" s="2"/>
    </row>
    <row r="986" spans="10:10" ht="23.1" customHeight="1">
      <c r="J986" s="2"/>
    </row>
    <row r="987" spans="10:10" ht="23.1" customHeight="1">
      <c r="J987" s="2"/>
    </row>
    <row r="988" spans="10:10" ht="23.1" customHeight="1">
      <c r="J988" s="2"/>
    </row>
    <row r="989" spans="10:10" ht="23.1" customHeight="1">
      <c r="J989" s="2"/>
    </row>
    <row r="990" spans="10:10" ht="23.1" customHeight="1">
      <c r="J990" s="2"/>
    </row>
    <row r="991" spans="10:10" ht="23.1" customHeight="1">
      <c r="J991" s="2"/>
    </row>
    <row r="992" spans="10:10" ht="23.1" customHeight="1">
      <c r="J992" s="2"/>
    </row>
    <row r="993" spans="10:10" ht="23.1" customHeight="1">
      <c r="J993" s="2"/>
    </row>
    <row r="994" spans="10:10" ht="23.1" customHeight="1">
      <c r="J994" s="2"/>
    </row>
    <row r="995" spans="10:10" ht="23.1" customHeight="1">
      <c r="J995" s="2"/>
    </row>
    <row r="996" spans="10:10" ht="23.1" customHeight="1">
      <c r="J996" s="2"/>
    </row>
    <row r="997" spans="10:10" ht="23.1" customHeight="1">
      <c r="J997" s="2"/>
    </row>
    <row r="998" spans="10:10" ht="23.1" customHeight="1">
      <c r="J998" s="2"/>
    </row>
    <row r="999" spans="10:10" ht="23.1" customHeight="1">
      <c r="J999" s="2"/>
    </row>
    <row r="1000" spans="10:10" ht="23.1" customHeight="1">
      <c r="J1000" s="2"/>
    </row>
    <row r="1001" spans="10:10" ht="23.1" customHeight="1">
      <c r="J1001" s="2"/>
    </row>
    <row r="1002" spans="10:10" ht="23.1" customHeight="1">
      <c r="J1002" s="2"/>
    </row>
    <row r="1003" spans="10:10" ht="23.1" customHeight="1">
      <c r="J1003" s="2"/>
    </row>
    <row r="1004" spans="10:10" ht="23.1" customHeight="1">
      <c r="J1004" s="2"/>
    </row>
    <row r="1005" spans="10:10" ht="23.1" customHeight="1">
      <c r="J1005" s="2"/>
    </row>
    <row r="1006" spans="10:10" ht="23.1" customHeight="1">
      <c r="J1006" s="2"/>
    </row>
    <row r="1007" spans="10:10" ht="23.1" customHeight="1">
      <c r="J1007" s="2"/>
    </row>
    <row r="1008" spans="10:10" ht="23.1" customHeight="1">
      <c r="J1008" s="2"/>
    </row>
    <row r="1009" spans="10:10" ht="23.1" customHeight="1">
      <c r="J1009" s="2"/>
    </row>
    <row r="1010" spans="10:10" ht="23.1" customHeight="1">
      <c r="J1010" s="2"/>
    </row>
    <row r="1011" spans="10:10" ht="23.1" customHeight="1">
      <c r="J1011" s="2"/>
    </row>
    <row r="1012" spans="10:10" ht="23.1" customHeight="1">
      <c r="J1012" s="2"/>
    </row>
    <row r="1013" spans="10:10" ht="23.1" customHeight="1">
      <c r="J1013" s="2"/>
    </row>
    <row r="1014" spans="10:10" ht="23.1" customHeight="1">
      <c r="J1014" s="2"/>
    </row>
    <row r="1015" spans="10:10" ht="23.1" customHeight="1">
      <c r="J1015" s="2"/>
    </row>
    <row r="1016" spans="10:10" ht="23.1" customHeight="1">
      <c r="J1016" s="2"/>
    </row>
    <row r="1017" spans="10:10" ht="23.1" customHeight="1">
      <c r="J1017" s="2"/>
    </row>
    <row r="1018" spans="10:10" ht="23.1" customHeight="1">
      <c r="J1018" s="2"/>
    </row>
    <row r="1019" spans="10:10" ht="23.1" customHeight="1">
      <c r="J1019" s="2"/>
    </row>
    <row r="1020" spans="10:10" ht="23.1" customHeight="1">
      <c r="J1020" s="2"/>
    </row>
    <row r="1021" spans="10:10" ht="23.1" customHeight="1">
      <c r="J1021" s="2"/>
    </row>
    <row r="1022" spans="10:10" ht="23.1" customHeight="1">
      <c r="J1022" s="2"/>
    </row>
    <row r="1023" spans="10:10" ht="23.1" customHeight="1">
      <c r="J1023" s="2"/>
    </row>
    <row r="1024" spans="10:10" ht="23.1" customHeight="1">
      <c r="J1024" s="2"/>
    </row>
    <row r="1025" spans="10:10" ht="23.1" customHeight="1">
      <c r="J1025" s="2"/>
    </row>
    <row r="1026" spans="10:10" ht="23.1" customHeight="1">
      <c r="J1026" s="2"/>
    </row>
    <row r="1027" spans="10:10" ht="23.1" customHeight="1">
      <c r="J1027" s="2"/>
    </row>
    <row r="1028" spans="10:10" ht="23.1" customHeight="1">
      <c r="J1028" s="2"/>
    </row>
    <row r="1029" spans="10:10" ht="23.1" customHeight="1">
      <c r="J1029" s="2"/>
    </row>
    <row r="1030" spans="10:10" ht="23.1" customHeight="1">
      <c r="J1030" s="2"/>
    </row>
    <row r="1031" spans="10:10" ht="23.1" customHeight="1">
      <c r="J1031" s="2"/>
    </row>
    <row r="1032" spans="10:10" ht="23.1" customHeight="1">
      <c r="J1032" s="2"/>
    </row>
    <row r="1033" spans="10:10" ht="23.1" customHeight="1">
      <c r="J1033" s="2"/>
    </row>
    <row r="1034" spans="10:10" ht="23.1" customHeight="1">
      <c r="J1034" s="2"/>
    </row>
    <row r="1035" spans="10:10" ht="23.1" customHeight="1">
      <c r="J1035" s="2"/>
    </row>
    <row r="1036" spans="10:10" ht="23.1" customHeight="1">
      <c r="J1036" s="2"/>
    </row>
    <row r="1037" spans="10:10" ht="23.1" customHeight="1">
      <c r="J1037" s="2"/>
    </row>
    <row r="1038" spans="10:10" ht="23.1" customHeight="1">
      <c r="J1038" s="2"/>
    </row>
    <row r="1039" spans="10:10" ht="23.1" customHeight="1">
      <c r="J1039" s="2"/>
    </row>
    <row r="1040" spans="10:10" ht="23.1" customHeight="1">
      <c r="J1040" s="2"/>
    </row>
    <row r="1041" spans="10:10" ht="23.1" customHeight="1">
      <c r="J1041" s="2"/>
    </row>
    <row r="1042" spans="10:10" ht="23.1" customHeight="1">
      <c r="J1042" s="2"/>
    </row>
    <row r="1043" spans="10:10" ht="23.1" customHeight="1">
      <c r="J1043" s="2"/>
    </row>
    <row r="1044" spans="10:10" ht="23.1" customHeight="1">
      <c r="J1044" s="2"/>
    </row>
    <row r="1045" spans="10:10" ht="23.1" customHeight="1">
      <c r="J1045" s="2"/>
    </row>
    <row r="1046" spans="10:10" ht="23.1" customHeight="1">
      <c r="J1046" s="2"/>
    </row>
    <row r="1047" spans="10:10" ht="23.1" customHeight="1">
      <c r="J1047" s="2"/>
    </row>
    <row r="1048" spans="10:10" ht="23.1" customHeight="1">
      <c r="J1048" s="2"/>
    </row>
    <row r="1049" spans="10:10" ht="23.1" customHeight="1">
      <c r="J1049" s="2"/>
    </row>
    <row r="1050" spans="10:10" ht="23.1" customHeight="1">
      <c r="J1050" s="2"/>
    </row>
    <row r="1051" spans="10:10" ht="23.1" customHeight="1">
      <c r="J1051" s="2"/>
    </row>
    <row r="1052" spans="10:10" ht="23.1" customHeight="1">
      <c r="J1052" s="2"/>
    </row>
    <row r="1053" spans="10:10" ht="23.1" customHeight="1">
      <c r="J1053" s="2"/>
    </row>
    <row r="1054" spans="10:10" ht="23.1" customHeight="1">
      <c r="J1054" s="2"/>
    </row>
    <row r="1055" spans="10:10" ht="23.1" customHeight="1">
      <c r="J1055" s="2"/>
    </row>
    <row r="1056" spans="10:10" ht="23.1" customHeight="1">
      <c r="J1056" s="2"/>
    </row>
    <row r="1057" spans="10:10" ht="23.1" customHeight="1">
      <c r="J1057" s="2"/>
    </row>
    <row r="1058" spans="10:10" ht="23.1" customHeight="1">
      <c r="J1058" s="2"/>
    </row>
    <row r="1059" spans="10:10" ht="23.1" customHeight="1">
      <c r="J1059" s="2"/>
    </row>
    <row r="1060" spans="10:10" ht="23.1" customHeight="1">
      <c r="J1060" s="2"/>
    </row>
    <row r="1061" spans="10:10" ht="23.1" customHeight="1">
      <c r="J1061" s="2"/>
    </row>
    <row r="1062" spans="10:10" ht="23.1" customHeight="1">
      <c r="J1062" s="2"/>
    </row>
    <row r="1063" spans="10:10" ht="23.1" customHeight="1">
      <c r="J1063" s="2"/>
    </row>
    <row r="1064" spans="10:10" ht="23.1" customHeight="1">
      <c r="J1064" s="2"/>
    </row>
    <row r="1065" spans="10:10" ht="23.1" customHeight="1">
      <c r="J1065" s="2"/>
    </row>
    <row r="1066" spans="10:10" ht="23.1" customHeight="1">
      <c r="J1066" s="2"/>
    </row>
    <row r="1067" spans="10:10" ht="23.1" customHeight="1">
      <c r="J1067" s="2"/>
    </row>
    <row r="1068" spans="10:10" ht="23.1" customHeight="1">
      <c r="J1068" s="2"/>
    </row>
    <row r="1069" spans="10:10" ht="23.1" customHeight="1">
      <c r="J1069" s="2"/>
    </row>
    <row r="1070" spans="10:10" ht="23.1" customHeight="1">
      <c r="J1070" s="2"/>
    </row>
    <row r="1071" spans="10:10" ht="23.1" customHeight="1">
      <c r="J1071" s="2"/>
    </row>
    <row r="1072" spans="10:10" ht="23.1" customHeight="1">
      <c r="J1072" s="2"/>
    </row>
    <row r="1073" spans="10:10" ht="23.1" customHeight="1">
      <c r="J1073" s="2"/>
    </row>
    <row r="1074" spans="10:10" ht="23.1" customHeight="1">
      <c r="J1074" s="2"/>
    </row>
    <row r="1075" spans="10:10" ht="23.1" customHeight="1">
      <c r="J1075" s="2"/>
    </row>
    <row r="1076" spans="10:10" ht="23.1" customHeight="1">
      <c r="J1076" s="2"/>
    </row>
    <row r="1077" spans="10:10" ht="23.1" customHeight="1">
      <c r="J1077" s="2"/>
    </row>
    <row r="1078" spans="10:10" ht="23.1" customHeight="1">
      <c r="J1078" s="2"/>
    </row>
    <row r="1079" spans="10:10" ht="23.1" customHeight="1">
      <c r="J1079" s="2"/>
    </row>
    <row r="1080" spans="10:10" ht="23.1" customHeight="1">
      <c r="J1080" s="2"/>
    </row>
    <row r="1081" spans="10:10" ht="23.1" customHeight="1">
      <c r="J1081" s="2"/>
    </row>
    <row r="1082" spans="10:10" ht="23.1" customHeight="1">
      <c r="J1082" s="2"/>
    </row>
    <row r="1083" spans="10:10" ht="23.1" customHeight="1">
      <c r="J1083" s="2"/>
    </row>
    <row r="1084" spans="10:10" ht="23.1" customHeight="1">
      <c r="J1084" s="2"/>
    </row>
    <row r="1085" spans="10:10" ht="23.1" customHeight="1">
      <c r="J1085" s="2"/>
    </row>
    <row r="1086" spans="10:10" ht="23.1" customHeight="1">
      <c r="J1086" s="2"/>
    </row>
    <row r="1087" spans="10:10" ht="23.1" customHeight="1">
      <c r="J1087" s="2"/>
    </row>
    <row r="1088" spans="10:10" ht="23.1" customHeight="1">
      <c r="J1088" s="2"/>
    </row>
    <row r="1089" spans="10:10" ht="23.1" customHeight="1">
      <c r="J1089" s="2"/>
    </row>
    <row r="1090" spans="10:10" ht="23.1" customHeight="1">
      <c r="J1090" s="2"/>
    </row>
    <row r="1091" spans="10:10" ht="23.1" customHeight="1">
      <c r="J1091" s="2"/>
    </row>
    <row r="1092" spans="10:10" ht="23.1" customHeight="1">
      <c r="J1092" s="2"/>
    </row>
    <row r="1093" spans="10:10" ht="23.1" customHeight="1">
      <c r="J1093" s="2"/>
    </row>
    <row r="1094" spans="10:10" ht="23.1" customHeight="1">
      <c r="J1094" s="2"/>
    </row>
    <row r="1095" spans="10:10" ht="23.1" customHeight="1">
      <c r="J1095" s="2"/>
    </row>
    <row r="1096" spans="10:10" ht="23.1" customHeight="1">
      <c r="J1096" s="2"/>
    </row>
    <row r="1097" spans="10:10" ht="23.1" customHeight="1">
      <c r="J1097" s="2"/>
    </row>
    <row r="1098" spans="10:10" ht="23.1" customHeight="1">
      <c r="J1098" s="2"/>
    </row>
    <row r="1099" spans="10:10" ht="23.1" customHeight="1">
      <c r="J1099" s="2"/>
    </row>
    <row r="1100" spans="10:10" ht="23.1" customHeight="1">
      <c r="J1100" s="2"/>
    </row>
    <row r="1101" spans="10:10" ht="23.1" customHeight="1">
      <c r="J1101" s="2"/>
    </row>
    <row r="1102" spans="10:10" ht="23.1" customHeight="1">
      <c r="J1102" s="2"/>
    </row>
    <row r="1103" spans="10:10" ht="23.1" customHeight="1">
      <c r="J1103" s="2"/>
    </row>
    <row r="1104" spans="10:10" ht="23.1" customHeight="1">
      <c r="J1104" s="2"/>
    </row>
    <row r="1105" spans="10:10" ht="23.1" customHeight="1">
      <c r="J1105" s="2"/>
    </row>
    <row r="1106" spans="10:10" ht="23.1" customHeight="1">
      <c r="J1106" s="2"/>
    </row>
    <row r="1107" spans="10:10" ht="23.1" customHeight="1">
      <c r="J1107" s="2"/>
    </row>
    <row r="1108" spans="10:10" ht="23.1" customHeight="1">
      <c r="J1108" s="2"/>
    </row>
    <row r="1109" spans="10:10" ht="23.1" customHeight="1">
      <c r="J1109" s="2"/>
    </row>
    <row r="1110" spans="10:10" ht="23.1" customHeight="1">
      <c r="J1110" s="2"/>
    </row>
    <row r="1111" spans="10:10" ht="23.1" customHeight="1">
      <c r="J1111" s="2"/>
    </row>
    <row r="1112" spans="10:10" ht="23.1" customHeight="1">
      <c r="J1112" s="2"/>
    </row>
    <row r="1113" spans="10:10" ht="23.1" customHeight="1">
      <c r="J1113" s="2"/>
    </row>
    <row r="1114" spans="10:10" ht="23.1" customHeight="1">
      <c r="J1114" s="2"/>
    </row>
    <row r="1115" spans="10:10" ht="23.1" customHeight="1">
      <c r="J1115" s="2"/>
    </row>
    <row r="1116" spans="10:10" ht="23.1" customHeight="1">
      <c r="J1116" s="2"/>
    </row>
    <row r="1117" spans="10:10" ht="23.1" customHeight="1">
      <c r="J1117" s="2"/>
    </row>
    <row r="1118" spans="10:10" ht="23.1" customHeight="1">
      <c r="J1118" s="2"/>
    </row>
    <row r="1119" spans="10:10" ht="23.1" customHeight="1">
      <c r="J1119" s="2"/>
    </row>
    <row r="1120" spans="10:10" ht="23.1" customHeight="1">
      <c r="J1120" s="2"/>
    </row>
    <row r="1121" spans="10:10" ht="23.1" customHeight="1">
      <c r="J1121" s="2"/>
    </row>
    <row r="1122" spans="10:10" ht="23.1" customHeight="1">
      <c r="J1122" s="2"/>
    </row>
    <row r="1123" spans="10:10" ht="23.1" customHeight="1">
      <c r="J1123" s="2"/>
    </row>
    <row r="1124" spans="10:10" ht="23.1" customHeight="1">
      <c r="J1124" s="2"/>
    </row>
    <row r="1125" spans="10:10" ht="23.1" customHeight="1">
      <c r="J1125" s="2"/>
    </row>
    <row r="1126" spans="10:10" ht="23.1" customHeight="1">
      <c r="J1126" s="2"/>
    </row>
    <row r="1127" spans="10:10" ht="23.1" customHeight="1">
      <c r="J1127" s="2"/>
    </row>
    <row r="1128" spans="10:10" ht="23.1" customHeight="1">
      <c r="J1128" s="2"/>
    </row>
    <row r="1129" spans="10:10" ht="23.1" customHeight="1">
      <c r="J1129" s="2"/>
    </row>
    <row r="1130" spans="10:10" ht="23.1" customHeight="1">
      <c r="J1130" s="2"/>
    </row>
    <row r="1131" spans="10:10" ht="23.1" customHeight="1">
      <c r="J1131" s="2"/>
    </row>
    <row r="1132" spans="10:10" ht="23.1" customHeight="1">
      <c r="J1132" s="2"/>
    </row>
    <row r="1133" spans="10:10" ht="23.1" customHeight="1">
      <c r="J1133" s="2"/>
    </row>
    <row r="1134" spans="10:10" ht="23.1" customHeight="1">
      <c r="J1134" s="2"/>
    </row>
    <row r="1135" spans="10:10" ht="23.1" customHeight="1">
      <c r="J1135" s="2"/>
    </row>
    <row r="1136" spans="10:10" ht="23.1" customHeight="1">
      <c r="J1136" s="2"/>
    </row>
    <row r="1137" spans="10:10" ht="23.1" customHeight="1">
      <c r="J1137" s="2"/>
    </row>
    <row r="1138" spans="10:10" ht="23.1" customHeight="1">
      <c r="J1138" s="2"/>
    </row>
    <row r="1139" spans="10:10" ht="23.1" customHeight="1">
      <c r="J1139" s="2"/>
    </row>
    <row r="1140" spans="10:10" ht="23.1" customHeight="1">
      <c r="J1140" s="2"/>
    </row>
    <row r="1141" spans="10:10" ht="23.1" customHeight="1">
      <c r="J1141" s="2"/>
    </row>
    <row r="1142" spans="10:10" ht="23.1" customHeight="1">
      <c r="J1142" s="2"/>
    </row>
    <row r="1143" spans="10:10" ht="23.1" customHeight="1">
      <c r="J1143" s="2"/>
    </row>
    <row r="1144" spans="10:10" ht="23.1" customHeight="1">
      <c r="J1144" s="2"/>
    </row>
    <row r="1145" spans="10:10" ht="23.1" customHeight="1">
      <c r="J1145" s="2"/>
    </row>
    <row r="1146" spans="10:10" ht="23.1" customHeight="1">
      <c r="J1146" s="2"/>
    </row>
    <row r="1147" spans="10:10" ht="23.1" customHeight="1">
      <c r="J1147" s="2"/>
    </row>
    <row r="1148" spans="10:10" ht="23.1" customHeight="1">
      <c r="J1148" s="2"/>
    </row>
    <row r="1149" spans="10:10" ht="23.1" customHeight="1">
      <c r="J1149" s="2"/>
    </row>
    <row r="1150" spans="10:10" ht="23.1" customHeight="1">
      <c r="J1150" s="2"/>
    </row>
    <row r="1151" spans="10:10" ht="23.1" customHeight="1">
      <c r="J1151" s="2"/>
    </row>
    <row r="1152" spans="10:10" ht="23.1" customHeight="1">
      <c r="J1152" s="2"/>
    </row>
    <row r="1153" spans="10:10" ht="23.1" customHeight="1">
      <c r="J1153" s="2"/>
    </row>
    <row r="1154" spans="10:10" ht="23.1" customHeight="1">
      <c r="J1154" s="2"/>
    </row>
    <row r="1155" spans="10:10" ht="23.1" customHeight="1">
      <c r="J1155" s="2"/>
    </row>
    <row r="1156" spans="10:10" ht="23.1" customHeight="1">
      <c r="J1156" s="2"/>
    </row>
    <row r="1157" spans="10:10" ht="23.1" customHeight="1">
      <c r="J1157" s="2"/>
    </row>
    <row r="1158" spans="10:10" ht="23.1" customHeight="1">
      <c r="J1158" s="2"/>
    </row>
    <row r="1159" spans="10:10" ht="23.1" customHeight="1">
      <c r="J1159" s="2"/>
    </row>
    <row r="1160" spans="10:10" ht="23.1" customHeight="1">
      <c r="J1160" s="2"/>
    </row>
    <row r="1161" spans="10:10" ht="23.1" customHeight="1">
      <c r="J1161" s="2"/>
    </row>
    <row r="1162" spans="10:10" ht="23.1" customHeight="1">
      <c r="J1162" s="2"/>
    </row>
    <row r="1163" spans="10:10" ht="23.1" customHeight="1">
      <c r="J1163" s="2"/>
    </row>
    <row r="1164" spans="10:10" ht="23.1" customHeight="1">
      <c r="J1164" s="2"/>
    </row>
    <row r="1165" spans="10:10" ht="23.1" customHeight="1">
      <c r="J1165" s="2"/>
    </row>
    <row r="1166" spans="10:10" ht="23.1" customHeight="1">
      <c r="J1166" s="2"/>
    </row>
    <row r="1167" spans="10:10" ht="23.1" customHeight="1">
      <c r="J1167" s="2"/>
    </row>
    <row r="1168" spans="10:10" ht="23.1" customHeight="1">
      <c r="J1168" s="2"/>
    </row>
    <row r="1169" spans="10:10" ht="23.1" customHeight="1">
      <c r="J1169" s="2"/>
    </row>
    <row r="1170" spans="10:10" ht="23.1" customHeight="1">
      <c r="J1170" s="2"/>
    </row>
    <row r="1171" spans="10:10" ht="23.1" customHeight="1">
      <c r="J1171" s="2"/>
    </row>
    <row r="1172" spans="10:10" ht="23.1" customHeight="1">
      <c r="J1172" s="2"/>
    </row>
    <row r="1173" spans="10:10" ht="23.1" customHeight="1">
      <c r="J1173" s="2"/>
    </row>
    <row r="1174" spans="10:10" ht="23.1" customHeight="1">
      <c r="J1174" s="2"/>
    </row>
    <row r="1175" spans="10:10" ht="23.1" customHeight="1">
      <c r="J1175" s="2"/>
    </row>
    <row r="1176" spans="10:10" ht="23.1" customHeight="1">
      <c r="J1176" s="2"/>
    </row>
    <row r="1177" spans="10:10" ht="23.1" customHeight="1">
      <c r="J1177" s="2"/>
    </row>
    <row r="1178" spans="10:10" ht="23.1" customHeight="1">
      <c r="J1178" s="2"/>
    </row>
    <row r="1179" spans="10:10" ht="23.1" customHeight="1">
      <c r="J1179" s="2"/>
    </row>
    <row r="1180" spans="10:10" ht="23.1" customHeight="1">
      <c r="J1180" s="2"/>
    </row>
    <row r="1181" spans="10:10" ht="23.1" customHeight="1">
      <c r="J1181" s="2"/>
    </row>
    <row r="1182" spans="10:10" ht="23.1" customHeight="1">
      <c r="J1182" s="2"/>
    </row>
    <row r="1183" spans="10:10" ht="23.1" customHeight="1">
      <c r="J1183" s="2"/>
    </row>
    <row r="1184" spans="10:10" ht="23.1" customHeight="1">
      <c r="J1184" s="2"/>
    </row>
    <row r="1185" spans="10:10" ht="23.1" customHeight="1">
      <c r="J1185" s="2"/>
    </row>
    <row r="1186" spans="10:10" ht="23.1" customHeight="1">
      <c r="J1186" s="2"/>
    </row>
    <row r="1187" spans="10:10" ht="23.1" customHeight="1">
      <c r="J1187" s="2"/>
    </row>
    <row r="1188" spans="10:10" ht="23.1" customHeight="1">
      <c r="J1188" s="2"/>
    </row>
    <row r="1189" spans="10:10" ht="23.1" customHeight="1">
      <c r="J1189" s="2"/>
    </row>
    <row r="1190" spans="10:10" ht="23.1" customHeight="1">
      <c r="J1190" s="2"/>
    </row>
    <row r="1191" spans="10:10" ht="23.1" customHeight="1">
      <c r="J1191" s="2"/>
    </row>
    <row r="1192" spans="10:10" ht="23.1" customHeight="1">
      <c r="J1192" s="2"/>
    </row>
    <row r="1193" spans="10:10" ht="23.1" customHeight="1">
      <c r="J1193" s="2"/>
    </row>
    <row r="1194" spans="10:10" ht="23.1" customHeight="1">
      <c r="J1194" s="2"/>
    </row>
    <row r="1195" spans="10:10" ht="23.1" customHeight="1">
      <c r="J1195" s="2"/>
    </row>
    <row r="1196" spans="10:10" ht="23.1" customHeight="1">
      <c r="J1196" s="2"/>
    </row>
    <row r="1197" spans="10:10" ht="23.1" customHeight="1">
      <c r="J1197" s="2"/>
    </row>
    <row r="1198" spans="10:10" ht="23.1" customHeight="1">
      <c r="J1198" s="2"/>
    </row>
    <row r="1199" spans="10:10" ht="23.1" customHeight="1">
      <c r="J1199" s="2"/>
    </row>
    <row r="1200" spans="10:10" ht="23.1" customHeight="1">
      <c r="J1200" s="2"/>
    </row>
    <row r="1201" spans="10:10" ht="23.1" customHeight="1">
      <c r="J1201" s="2"/>
    </row>
    <row r="1202" spans="10:10" ht="23.1" customHeight="1">
      <c r="J1202" s="2"/>
    </row>
    <row r="1203" spans="10:10" ht="23.1" customHeight="1">
      <c r="J1203" s="2"/>
    </row>
    <row r="1204" spans="10:10" ht="23.1" customHeight="1">
      <c r="J1204" s="2"/>
    </row>
    <row r="1205" spans="10:10" ht="23.1" customHeight="1">
      <c r="J1205" s="2"/>
    </row>
    <row r="1206" spans="10:10" ht="23.1" customHeight="1">
      <c r="J1206" s="2"/>
    </row>
    <row r="1207" spans="10:10" ht="23.1" customHeight="1">
      <c r="J1207" s="2"/>
    </row>
    <row r="1208" spans="10:10" ht="23.1" customHeight="1">
      <c r="J1208" s="2"/>
    </row>
    <row r="1209" spans="10:10" ht="23.1" customHeight="1">
      <c r="J1209" s="2"/>
    </row>
    <row r="1210" spans="10:10" ht="23.1" customHeight="1">
      <c r="J1210" s="2"/>
    </row>
    <row r="1211" spans="10:10" ht="23.1" customHeight="1">
      <c r="J1211" s="2"/>
    </row>
    <row r="1212" spans="10:10" ht="23.1" customHeight="1">
      <c r="J1212" s="2"/>
    </row>
    <row r="1213" spans="10:10" ht="23.1" customHeight="1">
      <c r="J1213" s="2"/>
    </row>
    <row r="1214" spans="10:10" ht="23.1" customHeight="1">
      <c r="J1214" s="2"/>
    </row>
    <row r="1215" spans="10:10" ht="23.1" customHeight="1">
      <c r="J1215" s="2"/>
    </row>
  </sheetData>
  <mergeCells count="2">
    <mergeCell ref="B53:L53"/>
    <mergeCell ref="B28:L28"/>
  </mergeCells>
  <phoneticPr fontId="4" type="noConversion"/>
  <conditionalFormatting sqref="I19">
    <cfRule type="duplicateValues" dxfId="102" priority="217"/>
  </conditionalFormatting>
  <conditionalFormatting sqref="I20">
    <cfRule type="duplicateValues" dxfId="101" priority="214"/>
  </conditionalFormatting>
  <conditionalFormatting sqref="H19">
    <cfRule type="duplicateValues" dxfId="100" priority="195"/>
  </conditionalFormatting>
  <conditionalFormatting sqref="K19">
    <cfRule type="duplicateValues" dxfId="99" priority="193"/>
  </conditionalFormatting>
  <conditionalFormatting sqref="G44">
    <cfRule type="duplicateValues" dxfId="98" priority="171"/>
  </conditionalFormatting>
  <conditionalFormatting sqref="G45">
    <cfRule type="duplicateValues" dxfId="97" priority="170"/>
  </conditionalFormatting>
  <conditionalFormatting sqref="F45">
    <cfRule type="duplicateValues" dxfId="96" priority="169"/>
  </conditionalFormatting>
  <conditionalFormatting sqref="K44">
    <cfRule type="duplicateValues" dxfId="95" priority="167"/>
  </conditionalFormatting>
  <conditionalFormatting sqref="H45">
    <cfRule type="duplicateValues" dxfId="94" priority="152"/>
  </conditionalFormatting>
  <conditionalFormatting sqref="K45">
    <cfRule type="duplicateValues" dxfId="93" priority="150"/>
  </conditionalFormatting>
  <conditionalFormatting sqref="H13">
    <cfRule type="duplicateValues" dxfId="92" priority="148"/>
  </conditionalFormatting>
  <conditionalFormatting sqref="E8:E22">
    <cfRule type="duplicateValues" dxfId="91" priority="138"/>
  </conditionalFormatting>
  <conditionalFormatting sqref="D23">
    <cfRule type="duplicateValues" dxfId="90" priority="118"/>
  </conditionalFormatting>
  <conditionalFormatting sqref="I23">
    <cfRule type="duplicateValues" dxfId="89" priority="106"/>
  </conditionalFormatting>
  <conditionalFormatting sqref="D24">
    <cfRule type="duplicateValues" dxfId="88" priority="67"/>
  </conditionalFormatting>
  <conditionalFormatting sqref="G54:G1048576 G21 G1:G5 G31 G11:G19 G29 G8:G9 G24:G27 G34:G42 G44:G48">
    <cfRule type="duplicateValues" dxfId="87" priority="65"/>
  </conditionalFormatting>
  <conditionalFormatting sqref="D26">
    <cfRule type="duplicateValues" dxfId="86" priority="64"/>
  </conditionalFormatting>
  <conditionalFormatting sqref="D25:D26">
    <cfRule type="duplicateValues" dxfId="85" priority="63"/>
  </conditionalFormatting>
  <conditionalFormatting sqref="G54:G1048576 G1:G5 G31 G29 G8:G9 G11:G19 G24:G27 G34:G42 G44:G48 G21">
    <cfRule type="duplicateValues" dxfId="84" priority="62"/>
  </conditionalFormatting>
  <conditionalFormatting sqref="H45:H48 H31 H54:H1048576 H8:H11 H1:H5 H13:H20 H29 H22 H34 H36:H43 H24:H27">
    <cfRule type="duplicateValues" dxfId="83" priority="61"/>
  </conditionalFormatting>
  <conditionalFormatting sqref="I54:I1048576 I22:I27 I29 I1:I20 I31 I33:I34 H35 J49 I36:I44 I46:I48">
    <cfRule type="duplicateValues" dxfId="82" priority="60"/>
  </conditionalFormatting>
  <conditionalFormatting sqref="F54:F1048576 F22 F44:F49 F31 F29 F25:F27 F34:F41 F1:F5 F7:F19">
    <cfRule type="duplicateValues" dxfId="81" priority="59"/>
  </conditionalFormatting>
  <conditionalFormatting sqref="L29">
    <cfRule type="duplicateValues" dxfId="80" priority="58"/>
  </conditionalFormatting>
  <conditionalFormatting sqref="H46:H48 H22 H5 H24 H8:H11 H13:H18 H29 I18 H26 H54:H1048576 H34 H36:H43">
    <cfRule type="duplicateValues" dxfId="79" priority="1552"/>
  </conditionalFormatting>
  <conditionalFormatting sqref="J34:J44 J26 J24 J9:J18 K8 J20:J22 F19 J46 J48 J54:J1048576 J29">
    <cfRule type="duplicateValues" dxfId="78" priority="1564"/>
  </conditionalFormatting>
  <conditionalFormatting sqref="F29 F5 F25 F22 F54:F1048576 F46:F48 F8:F18 F34:F41 F44">
    <cfRule type="duplicateValues" dxfId="77" priority="1576"/>
  </conditionalFormatting>
  <conditionalFormatting sqref="G54:G1048576 G5 G8:G9 G46:G48 G11:G19 G29 H20 G25:G26 G34:G42">
    <cfRule type="duplicateValues" dxfId="76" priority="1586"/>
  </conditionalFormatting>
  <conditionalFormatting sqref="G54:G1048576 G5 G25:G26 H20 G29 G46:G48 G11:G19 G8:G9 G34:G42">
    <cfRule type="duplicateValues" dxfId="75" priority="1597"/>
  </conditionalFormatting>
  <conditionalFormatting sqref="C37:C43 C2:C3 C5 C54:C1048576 C29 C34:C35 C8:C27">
    <cfRule type="duplicateValues" dxfId="74" priority="1617"/>
  </conditionalFormatting>
  <conditionalFormatting sqref="F29 F5 F2:F3 F22 F54:F1048576 F8:F19 F25:F27 F34:F41 F44:F48">
    <cfRule type="duplicateValues" dxfId="73" priority="1634"/>
  </conditionalFormatting>
  <conditionalFormatting sqref="G29 G46:G48 G2:G3 G5 G54:G1048576 G8:G9 G11:G19 G25:G27 G34:G42 G44">
    <cfRule type="duplicateValues" dxfId="72" priority="1643"/>
  </conditionalFormatting>
  <conditionalFormatting sqref="G45 H22 H29 H2:H3 H5 H8:H11 H54:H1048576 H46:H48 H13:H20 H24:H27 H34 H36:H43">
    <cfRule type="duplicateValues" dxfId="71" priority="1653"/>
  </conditionalFormatting>
  <conditionalFormatting sqref="I22 I2 I29 I5 I54:I1048576 I36:I43 H35 I34 I24:I27 I8:I20 I46:I48">
    <cfRule type="duplicateValues" dxfId="70" priority="1664"/>
  </conditionalFormatting>
  <conditionalFormatting sqref="J48 K8 J5 J2 J54:J1048576 J9:J18 J20:J22 J29 J24:J27 J34:J44 J46">
    <cfRule type="duplicateValues" dxfId="69" priority="1672"/>
  </conditionalFormatting>
  <conditionalFormatting sqref="C54:C1048576 C34:C35 C2:C5 C29 C37:C43 C8:C27">
    <cfRule type="duplicateValues" dxfId="68" priority="1685"/>
  </conditionalFormatting>
  <conditionalFormatting sqref="J48 J4:J5 K8 J54:J1048576 J9:J18 J20:J22 J29 J2 J24:J27 J34:J44 J46">
    <cfRule type="duplicateValues" dxfId="67" priority="1700"/>
  </conditionalFormatting>
  <conditionalFormatting sqref="I22 I4:I5 I29 I54:I1048576 I36:I43 H35 I34 I2 I24:I27 I8:I20 I46:I48">
    <cfRule type="duplicateValues" dxfId="66" priority="1710"/>
  </conditionalFormatting>
  <conditionalFormatting sqref="C29 C54:C1048576 C2:C5 C34:C43 C8:C27">
    <cfRule type="duplicateValues" dxfId="65" priority="1718"/>
  </conditionalFormatting>
  <conditionalFormatting sqref="D8:D22">
    <cfRule type="duplicateValues" dxfId="64" priority="1724"/>
  </conditionalFormatting>
  <conditionalFormatting sqref="C29 C54:C1048576 C2:C5 C48:C49 C34:C43 C8:C27">
    <cfRule type="duplicateValues" dxfId="63" priority="1733"/>
  </conditionalFormatting>
  <conditionalFormatting sqref="F29 F8:F19 F5 F2:F3 F22 F54:F1048576 F25:F27 F34:F41 F44:F48">
    <cfRule type="duplicateValues" dxfId="62" priority="1748"/>
  </conditionalFormatting>
  <conditionalFormatting sqref="G29 G2:G5 G54:G1048576 G8:G9 G21 G11:G19 G24:G27 G34:G42 G44:G48">
    <cfRule type="duplicateValues" dxfId="61" priority="1757"/>
  </conditionalFormatting>
  <conditionalFormatting sqref="H54:H1048576 H2:H5 H22 H45:H48 H29 H8:H11 H13:H20 H24:H27 H34 H36:H43">
    <cfRule type="duplicateValues" dxfId="60" priority="1766"/>
  </conditionalFormatting>
  <conditionalFormatting sqref="I22 I29 I4:I5 I54:I1048576 I36:I43 H35 I34 I2 I24:I27 I8:I20 I46:I48">
    <cfRule type="duplicateValues" dxfId="59" priority="1775"/>
  </conditionalFormatting>
  <conditionalFormatting sqref="J48 J54:J1048576 J4:J5 J8:J18 J20:J22 J29 J2 J24:J27 J34:J44 J46">
    <cfRule type="duplicateValues" dxfId="58" priority="1783"/>
  </conditionalFormatting>
  <conditionalFormatting sqref="K34:K48 K21:K22 K2:K5 K8:K17 K54:K1048576 K19 K29 K25:K27">
    <cfRule type="duplicateValues" dxfId="57" priority="1792"/>
  </conditionalFormatting>
  <conditionalFormatting sqref="F54:F1048576 F44:F48 F31 F29 F22 F25:F27 F34:F41 F2:F5 F7:F19">
    <cfRule type="duplicateValues" dxfId="56" priority="1815"/>
  </conditionalFormatting>
  <conditionalFormatting sqref="E50:E52 E54:E1048576 E5 E8:E22 E43:E48 E29 G42:K42 E34:E41">
    <cfRule type="duplicateValues" dxfId="55" priority="1864"/>
  </conditionalFormatting>
  <conditionalFormatting sqref="E43:E48 E8:E22 E2:E3 E5 E29 E54:E1048576 E50:E52 E27 G42:K42 E34:E41">
    <cfRule type="duplicateValues" dxfId="54" priority="1872"/>
  </conditionalFormatting>
  <conditionalFormatting sqref="E43:E48 E8:E22 E5 E2:E3 E29 E54:E1048576 E50:E52 E27 G42:K42 E34:E41">
    <cfRule type="duplicateValues" dxfId="53" priority="1881"/>
  </conditionalFormatting>
  <conditionalFormatting sqref="D48 C8:C22 B29:C29 C54:C1048576 C5 C24:C26 C37:C43 C34:C35 A28:B28">
    <cfRule type="duplicateValues" dxfId="52" priority="1901"/>
  </conditionalFormatting>
  <conditionalFormatting sqref="K34:K43 K9:K17 K21:K22 K46:K48 K25:K26 K29 K5 K54:K1048576">
    <cfRule type="duplicateValues" dxfId="51" priority="1912"/>
  </conditionalFormatting>
  <conditionalFormatting sqref="K34:K48 K2:K5 K21:K22 K19 K9:K17 K54:K1048576 K29 K25:K27">
    <cfRule type="duplicateValues" dxfId="50" priority="1933"/>
  </conditionalFormatting>
  <conditionalFormatting sqref="K34:K44 K21:K22 K19 K2:K3 K46:K48 K5 K9:K17 K54:K1048576 K29 K25:K27">
    <cfRule type="duplicateValues" dxfId="49" priority="1941"/>
  </conditionalFormatting>
  <conditionalFormatting sqref="J55:J1215 I24:I26 I5 I36:I43 H35 I34 B54:K54 I54:I1048576 I8:I17 I29:K29 I46:I48 I22">
    <cfRule type="duplicateValues" dxfId="48" priority="2021"/>
  </conditionalFormatting>
  <conditionalFormatting sqref="D42:F42">
    <cfRule type="duplicateValues" dxfId="47" priority="57"/>
  </conditionalFormatting>
  <conditionalFormatting sqref="F23">
    <cfRule type="duplicateValues" dxfId="46" priority="46"/>
  </conditionalFormatting>
  <conditionalFormatting sqref="F23">
    <cfRule type="duplicateValues" dxfId="45" priority="47"/>
  </conditionalFormatting>
  <conditionalFormatting sqref="F23">
    <cfRule type="duplicateValues" dxfId="44" priority="48"/>
  </conditionalFormatting>
  <conditionalFormatting sqref="F23">
    <cfRule type="duplicateValues" dxfId="43" priority="49"/>
  </conditionalFormatting>
  <conditionalFormatting sqref="J23">
    <cfRule type="duplicateValues" dxfId="42" priority="42"/>
  </conditionalFormatting>
  <conditionalFormatting sqref="J23">
    <cfRule type="duplicateValues" dxfId="41" priority="43"/>
  </conditionalFormatting>
  <conditionalFormatting sqref="J23">
    <cfRule type="duplicateValues" dxfId="40" priority="44"/>
  </conditionalFormatting>
  <conditionalFormatting sqref="J23">
    <cfRule type="duplicateValues" dxfId="39" priority="45"/>
  </conditionalFormatting>
  <conditionalFormatting sqref="E23">
    <cfRule type="duplicateValues" dxfId="38" priority="41"/>
  </conditionalFormatting>
  <conditionalFormatting sqref="E23">
    <cfRule type="duplicateValues" dxfId="37" priority="40"/>
  </conditionalFormatting>
  <conditionalFormatting sqref="K23">
    <cfRule type="duplicateValues" dxfId="36" priority="36"/>
  </conditionalFormatting>
  <conditionalFormatting sqref="C42 F43 D54:D1048576 D8:D22 D2:D3 D5 D34:D41 D29 D27 D43:D44 D46:D48">
    <cfRule type="duplicateValues" dxfId="35" priority="2133"/>
  </conditionalFormatting>
  <conditionalFormatting sqref="C42 F43 D54:D1048576 D8:D22 D2:D5 D34:D41 D29 D27 D43:D44 D46:D48">
    <cfRule type="duplicateValues" dxfId="34" priority="2205"/>
  </conditionalFormatting>
  <conditionalFormatting sqref="C42 F43 D34:D41 D54:D1048576 D5 C39:C40 C34:C35 D8:D22 D29 D43:D44 D46:D48">
    <cfRule type="duplicateValues" dxfId="33" priority="2364"/>
  </conditionalFormatting>
  <conditionalFormatting sqref="H49">
    <cfRule type="duplicateValues" dxfId="32" priority="35"/>
  </conditionalFormatting>
  <conditionalFormatting sqref="K49">
    <cfRule type="duplicateValues" dxfId="31" priority="34"/>
  </conditionalFormatting>
  <conditionalFormatting sqref="E49">
    <cfRule type="duplicateValues" dxfId="30" priority="2365"/>
  </conditionalFormatting>
  <conditionalFormatting sqref="I50">
    <cfRule type="duplicateValues" dxfId="29" priority="27"/>
  </conditionalFormatting>
  <conditionalFormatting sqref="I50">
    <cfRule type="duplicateValues" dxfId="28" priority="28"/>
  </conditionalFormatting>
  <conditionalFormatting sqref="I50">
    <cfRule type="duplicateValues" dxfId="27" priority="29"/>
  </conditionalFormatting>
  <conditionalFormatting sqref="I49">
    <cfRule type="duplicateValues" dxfId="26" priority="30"/>
  </conditionalFormatting>
  <conditionalFormatting sqref="I51">
    <cfRule type="duplicateValues" dxfId="25" priority="24"/>
  </conditionalFormatting>
  <conditionalFormatting sqref="I51">
    <cfRule type="duplicateValues" dxfId="24" priority="25"/>
  </conditionalFormatting>
  <conditionalFormatting sqref="I51">
    <cfRule type="duplicateValues" dxfId="23" priority="26"/>
  </conditionalFormatting>
  <conditionalFormatting sqref="D49">
    <cfRule type="duplicateValues" dxfId="22" priority="23"/>
  </conditionalFormatting>
  <conditionalFormatting sqref="G23">
    <cfRule type="duplicateValues" dxfId="21" priority="22"/>
  </conditionalFormatting>
  <conditionalFormatting sqref="H23">
    <cfRule type="duplicateValues" dxfId="20" priority="21"/>
  </conditionalFormatting>
  <conditionalFormatting sqref="H23">
    <cfRule type="duplicateValues" dxfId="19" priority="20"/>
  </conditionalFormatting>
  <conditionalFormatting sqref="F50">
    <cfRule type="duplicateValues" dxfId="18" priority="17"/>
  </conditionalFormatting>
  <conditionalFormatting sqref="F50">
    <cfRule type="duplicateValues" dxfId="17" priority="18"/>
  </conditionalFormatting>
  <conditionalFormatting sqref="F50">
    <cfRule type="duplicateValues" dxfId="16" priority="19"/>
  </conditionalFormatting>
  <conditionalFormatting sqref="G51:G52">
    <cfRule type="duplicateValues" dxfId="15" priority="14"/>
  </conditionalFormatting>
  <conditionalFormatting sqref="G51:G52">
    <cfRule type="duplicateValues" dxfId="14" priority="15"/>
  </conditionalFormatting>
  <conditionalFormatting sqref="G51:G52">
    <cfRule type="duplicateValues" dxfId="13" priority="16"/>
  </conditionalFormatting>
  <conditionalFormatting sqref="D51">
    <cfRule type="duplicateValues" dxfId="12" priority="11"/>
  </conditionalFormatting>
  <conditionalFormatting sqref="D51">
    <cfRule type="duplicateValues" dxfId="11" priority="12"/>
  </conditionalFormatting>
  <conditionalFormatting sqref="D51">
    <cfRule type="duplicateValues" dxfId="10" priority="13"/>
  </conditionalFormatting>
  <conditionalFormatting sqref="C1:C32 C48:C1048576 C34:C44">
    <cfRule type="duplicateValues" dxfId="9" priority="10"/>
  </conditionalFormatting>
  <conditionalFormatting sqref="D7:D31 D1:D5 D33:D44 D46:D1048576">
    <cfRule type="duplicateValues" dxfId="8" priority="9"/>
    <cfRule type="duplicateValues" dxfId="7" priority="8"/>
  </conditionalFormatting>
  <conditionalFormatting sqref="E33:E1048576 E1:E5 E7:E31">
    <cfRule type="duplicateValues" dxfId="6" priority="7"/>
  </conditionalFormatting>
  <conditionalFormatting sqref="F33:F1048576 F1:F5 F7:F20 F22:F31">
    <cfRule type="duplicateValues" dxfId="5" priority="6"/>
  </conditionalFormatting>
  <conditionalFormatting sqref="G33:G1048576 G1:G21 G23:G31">
    <cfRule type="duplicateValues" dxfId="4" priority="5"/>
  </conditionalFormatting>
  <conditionalFormatting sqref="H1:H11 H13:H1048576">
    <cfRule type="duplicateValues" dxfId="3" priority="4"/>
  </conditionalFormatting>
  <conditionalFormatting sqref="I1:I31 I33:I44 I46:I1048576">
    <cfRule type="duplicateValues" dxfId="2" priority="3"/>
  </conditionalFormatting>
  <conditionalFormatting sqref="J48:J1048576 J1:J44 J46">
    <cfRule type="duplicateValues" dxfId="1" priority="2"/>
  </conditionalFormatting>
  <conditionalFormatting sqref="K33:K1048576 K1:K23 K25:K31">
    <cfRule type="duplicateValues" dxfId="0" priority="1"/>
  </conditionalFormatting>
  <printOptions horizontalCentered="1" verticalCentered="1" gridLines="1"/>
  <pageMargins left="0.7" right="0.7" top="0.75" bottom="0.75" header="0.3" footer="0.3"/>
  <pageSetup scale="53" fitToHeight="3" pageOrder="overThenDown" orientation="landscape" horizontalDpi="4294967293" r:id="rId1"/>
  <headerFooter>
    <oddHeader xml:space="preserve">&amp;C&amp;"Arial,Bold"&amp;16&amp;K000000OUR LADY QUEEN OF PEACE
APR 2024 - MAY 2024
</oddHeader>
    <oddFooter>&amp;CPage &amp;P</oddFooter>
  </headerFooter>
  <rowBreaks count="1" manualBreakCount="1">
    <brk id="28" min="1" max="11" man="1"/>
  </rowBreaks>
  <extLst>
    <ext xmlns:mx="http://schemas.microsoft.com/office/mac/excel/2008/main" uri="{64002731-A6B0-56B0-2670-7721B7C09600}">
      <mx:PLV Mode="0" OnePage="0" WScale="45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Apr - May 2024</vt:lpstr>
      <vt:lpstr>Sheet2</vt:lpstr>
      <vt:lpstr>Sheet3</vt:lpstr>
      <vt:lpstr>Sheet4</vt:lpstr>
      <vt:lpstr>'Apr - May 2024'!Print_Area</vt:lpstr>
      <vt:lpstr>'Apr - May 2024'!Print_Titles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Sullivan</dc:creator>
  <cp:lastModifiedBy>David&amp;Diane</cp:lastModifiedBy>
  <cp:revision/>
  <cp:lastPrinted>2024-04-03T03:35:17Z</cp:lastPrinted>
  <dcterms:created xsi:type="dcterms:W3CDTF">2014-09-02T13:24:16Z</dcterms:created>
  <dcterms:modified xsi:type="dcterms:W3CDTF">2024-04-03T03:41:02Z</dcterms:modified>
</cp:coreProperties>
</file>